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DS TN K53HH T3-22" sheetId="6" r:id="rId1"/>
  </sheets>
  <externalReferences>
    <externalReference r:id="rId2"/>
    <externalReference r:id="rId3"/>
  </externalReferences>
  <definedNames>
    <definedName name="_xlnm._FilterDatabase" localSheetId="0" hidden="1">'DS TN K53HH T3-22'!$A$6:$W$8</definedName>
    <definedName name="_xlnm.Print_Titles" localSheetId="0">'DS TN K53HH T3-22'!$6:$6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6" l="1"/>
  <c r="V8" i="6"/>
  <c r="U7" i="6"/>
  <c r="U8" i="6"/>
  <c r="A7" i="6"/>
  <c r="A8" i="6"/>
</calcChain>
</file>

<file path=xl/sharedStrings.xml><?xml version="1.0" encoding="utf-8"?>
<sst xmlns="http://schemas.openxmlformats.org/spreadsheetml/2006/main" count="69" uniqueCount="58">
  <si>
    <t>BỘ GIÁO DỤC VÀ ĐÀO TẠO</t>
  </si>
  <si>
    <t>CỘNG HÒA XÃ HỘI CHỦ NGHĨA VIỆT NAM</t>
  </si>
  <si>
    <t>TRƯỜNG ĐẠI HỌC THƯƠNG MẠI</t>
  </si>
  <si>
    <t>Độc lập - Tự do - Hạnh phúc</t>
  </si>
  <si>
    <t xml:space="preserve">
TT
</t>
  </si>
  <si>
    <t>Mã SV</t>
  </si>
  <si>
    <t>Họ và tên</t>
  </si>
  <si>
    <t>Ngày sinh</t>
  </si>
  <si>
    <t>Giới tính</t>
  </si>
  <si>
    <t>Số 
TCTL</t>
  </si>
  <si>
    <t>Điểm TBCTL</t>
  </si>
  <si>
    <t>Xếp hạng
TN</t>
  </si>
  <si>
    <t>Ghi chú</t>
  </si>
  <si>
    <t>Ngành</t>
  </si>
  <si>
    <r>
      <rPr>
        <b/>
        <u/>
        <sz val="11"/>
        <rFont val="Times New Roman"/>
        <family val="1"/>
        <charset val="163"/>
      </rPr>
      <t>Ghi chú:</t>
    </r>
    <r>
      <rPr>
        <b/>
        <sz val="11"/>
        <rFont val="Times New Roman"/>
        <family val="1"/>
        <charset val="163"/>
      </rPr>
      <t xml:space="preserve"> </t>
    </r>
  </si>
  <si>
    <t>KT. HIỆU TRƯỞNG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</si>
  <si>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</si>
  <si>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HIỆU TRƯỞNG</t>
  </si>
  <si>
    <t>- TCTL: Tín chỉ tích lũy</t>
  </si>
  <si>
    <t>PGS.TS Đỗ Minh Thành</t>
  </si>
  <si>
    <t>- TBCTL: Trung bình chung tích lũy</t>
  </si>
  <si>
    <t>- TN: Tốt nghiệp</t>
  </si>
  <si>
    <t>Điểm LVTN</t>
  </si>
  <si>
    <t>NGÀNH TÀI CHÍNH - NGÂN HÀNG</t>
  </si>
  <si>
    <t>CHUYÊN NGÀNH TÀI CHÍNH - NGÂN HÀNG THƯƠNG MẠI</t>
  </si>
  <si>
    <t>GDQP</t>
  </si>
  <si>
    <t>GDTC</t>
  </si>
  <si>
    <t>Chuẩn đầu ra NN</t>
  </si>
  <si>
    <t>chuyên  ngành</t>
  </si>
  <si>
    <r>
      <rPr>
        <b/>
        <i/>
        <u/>
        <sz val="12"/>
        <color indexed="9"/>
        <rFont val="Times New Roman"/>
        <family val="1"/>
      </rPr>
      <t>Ghi chú</t>
    </r>
    <r>
      <rPr>
        <sz val="12"/>
        <color indexed="9"/>
        <rFont val="Times New Roman"/>
        <family val="1"/>
      </rPr>
      <t xml:space="preserve">: </t>
    </r>
  </si>
  <si>
    <t>- NN: Ngoại ngữ</t>
  </si>
  <si>
    <t>- GDQP: Giáo dục quốc phòng</t>
  </si>
  <si>
    <t>- GDTC: Giáo dục thể chất</t>
  </si>
  <si>
    <t>- LVTN:  Luận văn tốt nghiệp</t>
  </si>
  <si>
    <t>HH</t>
  </si>
  <si>
    <t>Mã đơn
XTN</t>
  </si>
  <si>
    <t>Nữ</t>
  </si>
  <si>
    <t>Đạt</t>
  </si>
  <si>
    <t>Khá</t>
  </si>
  <si>
    <t>Nợ HP</t>
  </si>
  <si>
    <t>K53HH</t>
  </si>
  <si>
    <t>Nam</t>
  </si>
  <si>
    <t>17D185022</t>
  </si>
  <si>
    <t>Lê Ngọc</t>
  </si>
  <si>
    <t>Minh</t>
  </si>
  <si>
    <t>25/02/1999</t>
  </si>
  <si>
    <t>17D185024</t>
  </si>
  <si>
    <t>Nguyễn Thị Thuý</t>
  </si>
  <si>
    <t>Nga</t>
  </si>
  <si>
    <t>29/11/1999</t>
  </si>
  <si>
    <t>Đã nộp đơn XTN</t>
  </si>
  <si>
    <t>HP</t>
  </si>
  <si>
    <t>Bổ sung</t>
  </si>
  <si>
    <t>Lớp
HC</t>
  </si>
  <si>
    <t>Trung bình</t>
  </si>
  <si>
    <t>Hà Nội, ngày 02 tháng 03 năm 2022</t>
  </si>
  <si>
    <t>DANH SÁCH TỐT NGHIỆP ĐẠI HỌC CHÍNH QUY KHÓA K53
CHƯƠNG TRÌNH ĐÀO TẠO CHẤT LƯỢNG CAO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</si>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</sst>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3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theme="1"/>
      <name val=".VnTime"/>
      <family val="2"/>
    </font>
    <font>
      <b/>
      <sz val="15"/>
      <color indexed="8"/>
      <name val="Times New Roman"/>
      <family val="1"/>
    </font>
    <font>
      <sz val="12"/>
      <color indexed="9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0"/>
      <name val="Times New Roman"/>
      <family val="1"/>
    </font>
    <font>
      <sz val="11"/>
      <name val="Arial"/>
      <family val="2"/>
    </font>
    <font>
      <sz val="12"/>
      <color theme="0"/>
      <name val="Times New Roman"/>
      <family val="1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2"/>
      <name val="Times New Roman"/>
      <family val="1"/>
    </font>
    <font>
      <b/>
      <u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indexed="8"/>
      <name val="Calibri"/>
      <family val="2"/>
    </font>
    <font>
      <sz val="16"/>
      <name val="Times New Roman"/>
      <family val="1"/>
    </font>
    <font>
      <b/>
      <i/>
      <u/>
      <sz val="12"/>
      <color indexed="9"/>
      <name val="Times New Roman"/>
      <family val="1"/>
    </font>
    <font>
      <sz val="12"/>
      <name val="Times New Roman"/>
      <family val="1"/>
      <charset val="163"/>
    </font>
    <font>
      <b/>
      <sz val="13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2" fillId="0" borderId="0"/>
    <xf numFmtId="0" fontId="10" fillId="0" borderId="0"/>
    <xf numFmtId="0" fontId="17" fillId="0" borderId="0"/>
    <xf numFmtId="0" fontId="17" fillId="0" borderId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98">
    <xf numFmtId="0" fontId="0" fillId="0" borderId="0" xfId="0"/>
    <xf numFmtId="0" fontId="8" fillId="0" borderId="0" xfId="3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7" fillId="0" borderId="0" xfId="4" applyAlignment="1">
      <alignment vertical="center"/>
    </xf>
    <xf numFmtId="0" fontId="17" fillId="0" borderId="0" xfId="4" applyAlignment="1">
      <alignment vertical="center" shrinkToFit="1"/>
    </xf>
    <xf numFmtId="0" fontId="21" fillId="0" borderId="0" xfId="4" applyFont="1" applyAlignment="1">
      <alignment horizontal="center" vertical="center"/>
    </xf>
    <xf numFmtId="0" fontId="17" fillId="0" borderId="0" xfId="4" applyAlignment="1">
      <alignment horizontal="center" vertical="center"/>
    </xf>
    <xf numFmtId="164" fontId="17" fillId="0" borderId="0" xfId="4" applyNumberFormat="1" applyAlignment="1">
      <alignment horizontal="center" vertical="center"/>
    </xf>
    <xf numFmtId="2" fontId="17" fillId="0" borderId="0" xfId="4" applyNumberFormat="1" applyAlignment="1">
      <alignment horizontal="center" vertical="center"/>
    </xf>
    <xf numFmtId="0" fontId="17" fillId="0" borderId="0" xfId="4" applyAlignment="1">
      <alignment horizontal="center" vertical="center" shrinkToFit="1"/>
    </xf>
    <xf numFmtId="0" fontId="23" fillId="0" borderId="0" xfId="4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0" xfId="4" applyFont="1" applyAlignment="1">
      <alignment horizontal="left" vertical="center" shrinkToFit="1"/>
    </xf>
    <xf numFmtId="0" fontId="8" fillId="0" borderId="0" xfId="4" applyFont="1" applyAlignment="1">
      <alignment horizontal="center" vertical="center"/>
    </xf>
    <xf numFmtId="164" fontId="17" fillId="0" borderId="0" xfId="4" applyNumberFormat="1" applyFont="1" applyAlignment="1">
      <alignment horizontal="center" vertical="center"/>
    </xf>
    <xf numFmtId="2" fontId="17" fillId="0" borderId="0" xfId="4" applyNumberFormat="1" applyFont="1" applyAlignment="1">
      <alignment horizontal="center" vertical="center"/>
    </xf>
    <xf numFmtId="0" fontId="21" fillId="0" borderId="0" xfId="4" applyFont="1" applyAlignment="1">
      <alignment horizontal="right" vertical="center" shrinkToFit="1"/>
    </xf>
    <xf numFmtId="0" fontId="17" fillId="0" borderId="0" xfId="4" applyFont="1" applyAlignment="1">
      <alignment horizontal="center" vertical="center" shrinkToFit="1"/>
    </xf>
    <xf numFmtId="0" fontId="4" fillId="0" borderId="0" xfId="13" applyFont="1" applyAlignment="1">
      <alignment horizontal="center" vertical="center"/>
    </xf>
    <xf numFmtId="0" fontId="3" fillId="0" borderId="0" xfId="13" applyFont="1" applyAlignment="1">
      <alignment vertical="center"/>
    </xf>
    <xf numFmtId="0" fontId="5" fillId="0" borderId="0" xfId="13" applyFont="1" applyAlignment="1">
      <alignment vertical="center"/>
    </xf>
    <xf numFmtId="0" fontId="6" fillId="0" borderId="0" xfId="13" applyFont="1" applyAlignment="1">
      <alignment vertical="center" shrinkToFit="1"/>
    </xf>
    <xf numFmtId="0" fontId="7" fillId="0" borderId="0" xfId="13" applyFont="1" applyAlignment="1">
      <alignment horizontal="center" vertical="center"/>
    </xf>
    <xf numFmtId="0" fontId="7" fillId="0" borderId="0" xfId="13" applyFont="1" applyAlignment="1">
      <alignment vertical="center" shrinkToFit="1"/>
    </xf>
    <xf numFmtId="0" fontId="7" fillId="0" borderId="0" xfId="13" applyFont="1" applyAlignment="1">
      <alignment horizontal="center" vertical="center" shrinkToFit="1"/>
    </xf>
    <xf numFmtId="164" fontId="5" fillId="0" borderId="0" xfId="13" applyNumberFormat="1" applyFont="1" applyAlignment="1">
      <alignment horizontal="center" vertical="center" shrinkToFit="1"/>
    </xf>
    <xf numFmtId="2" fontId="5" fillId="0" borderId="0" xfId="13" applyNumberFormat="1" applyFont="1" applyAlignment="1">
      <alignment horizontal="center" vertical="center" shrinkToFit="1"/>
    </xf>
    <xf numFmtId="0" fontId="8" fillId="0" borderId="0" xfId="13" applyFont="1" applyAlignment="1">
      <alignment horizontal="right" vertical="center" shrinkToFit="1"/>
    </xf>
    <xf numFmtId="0" fontId="9" fillId="0" borderId="0" xfId="13" applyFont="1" applyAlignment="1">
      <alignment horizontal="center" vertical="center" shrinkToFit="1"/>
    </xf>
    <xf numFmtId="0" fontId="13" fillId="0" borderId="0" xfId="13" applyFont="1" applyAlignment="1">
      <alignment horizontal="center" vertical="center"/>
    </xf>
    <xf numFmtId="0" fontId="14" fillId="0" borderId="0" xfId="13" applyFont="1" applyAlignment="1">
      <alignment horizontal="center" vertical="center"/>
    </xf>
    <xf numFmtId="0" fontId="14" fillId="0" borderId="0" xfId="13" applyFont="1" applyAlignment="1">
      <alignment vertical="center" shrinkToFit="1"/>
    </xf>
    <xf numFmtId="164" fontId="14" fillId="0" borderId="0" xfId="13" applyNumberFormat="1" applyFont="1" applyAlignment="1">
      <alignment horizontal="center" vertical="center"/>
    </xf>
    <xf numFmtId="0" fontId="15" fillId="0" borderId="0" xfId="13" applyFont="1" applyAlignment="1">
      <alignment horizontal="center" vertical="center"/>
    </xf>
    <xf numFmtId="2" fontId="14" fillId="0" borderId="0" xfId="13" applyNumberFormat="1" applyFont="1" applyAlignment="1">
      <alignment horizontal="center" vertical="center"/>
    </xf>
    <xf numFmtId="0" fontId="14" fillId="0" borderId="0" xfId="13" applyFont="1" applyAlignment="1">
      <alignment horizontal="center" vertical="center" shrinkToFit="1"/>
    </xf>
    <xf numFmtId="0" fontId="29" fillId="0" borderId="0" xfId="13" applyFont="1" applyAlignment="1">
      <alignment horizontal="center" vertical="center"/>
    </xf>
    <xf numFmtId="0" fontId="16" fillId="0" borderId="0" xfId="13" applyFont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7" fillId="0" borderId="0" xfId="4" applyFont="1" applyAlignment="1">
      <alignment horizontal="right" vertical="center"/>
    </xf>
    <xf numFmtId="0" fontId="22" fillId="0" borderId="0" xfId="4" applyFont="1" applyAlignment="1">
      <alignment vertical="center"/>
    </xf>
    <xf numFmtId="0" fontId="25" fillId="2" borderId="0" xfId="3" applyFont="1" applyFill="1" applyBorder="1" applyAlignment="1">
      <alignment horizontal="center" vertical="center" wrapText="1" shrinkToFit="1"/>
    </xf>
    <xf numFmtId="0" fontId="20" fillId="0" borderId="0" xfId="2" applyFont="1" applyAlignment="1">
      <alignment horizontal="right" vertical="center"/>
    </xf>
    <xf numFmtId="0" fontId="25" fillId="0" borderId="0" xfId="2" applyFont="1" applyAlignment="1">
      <alignment horizontal="center" vertical="center"/>
    </xf>
    <xf numFmtId="0" fontId="24" fillId="0" borderId="0" xfId="4" applyFont="1" applyAlignment="1">
      <alignment vertical="center" shrinkToFit="1"/>
    </xf>
    <xf numFmtId="0" fontId="18" fillId="2" borderId="0" xfId="3" applyFont="1" applyFill="1" applyBorder="1" applyAlignment="1">
      <alignment horizontal="center" vertical="center" shrinkToFit="1"/>
    </xf>
    <xf numFmtId="0" fontId="8" fillId="3" borderId="0" xfId="3" applyFont="1" applyFill="1" applyBorder="1" applyAlignment="1">
      <alignment vertical="center" shrinkToFit="1"/>
    </xf>
    <xf numFmtId="2" fontId="31" fillId="0" borderId="0" xfId="2" applyNumberFormat="1" applyFont="1" applyAlignment="1">
      <alignment horizontal="center" vertical="center"/>
    </xf>
    <xf numFmtId="2" fontId="32" fillId="0" borderId="0" xfId="2" applyNumberFormat="1" applyFont="1" applyAlignment="1">
      <alignment horizontal="center" vertical="center"/>
    </xf>
    <xf numFmtId="0" fontId="9" fillId="0" borderId="0" xfId="3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3" fillId="0" borderId="0" xfId="13" applyFont="1" applyAlignment="1">
      <alignment horizontal="center" vertical="center"/>
    </xf>
    <xf numFmtId="0" fontId="5" fillId="0" borderId="0" xfId="13" applyFont="1" applyAlignment="1">
      <alignment horizontal="center" vertical="center"/>
    </xf>
    <xf numFmtId="0" fontId="5" fillId="0" borderId="0" xfId="13" applyFont="1" applyAlignment="1">
      <alignment horizontal="center" vertical="center" shrinkToFit="1"/>
    </xf>
    <xf numFmtId="0" fontId="6" fillId="0" borderId="0" xfId="13" applyFont="1" applyAlignment="1">
      <alignment horizontal="center" vertical="center" shrinkToFit="1"/>
    </xf>
    <xf numFmtId="0" fontId="8" fillId="0" borderId="0" xfId="3" applyFont="1" applyAlignment="1">
      <alignment vertical="center" wrapText="1"/>
    </xf>
    <xf numFmtId="0" fontId="5" fillId="0" borderId="0" xfId="13" applyFont="1" applyAlignment="1">
      <alignment horizontal="center" vertical="center"/>
    </xf>
    <xf numFmtId="0" fontId="6" fillId="0" borderId="0" xfId="13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2" fontId="25" fillId="0" borderId="0" xfId="2" applyNumberFormat="1" applyFont="1" applyAlignment="1">
      <alignment horizontal="center" vertical="center"/>
    </xf>
    <xf numFmtId="0" fontId="25" fillId="0" borderId="0" xfId="2" applyFont="1" applyAlignment="1">
      <alignment horizontal="center" vertical="center" shrinkToFit="1"/>
    </xf>
    <xf numFmtId="2" fontId="20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 shrinkToFit="1"/>
    </xf>
    <xf numFmtId="0" fontId="17" fillId="0" borderId="0" xfId="4" applyFont="1" applyAlignment="1">
      <alignment vertical="center"/>
    </xf>
    <xf numFmtId="0" fontId="25" fillId="2" borderId="1" xfId="3" applyFont="1" applyFill="1" applyBorder="1" applyAlignment="1">
      <alignment horizontal="center" vertical="center" wrapText="1" shrinkToFit="1"/>
    </xf>
    <xf numFmtId="49" fontId="25" fillId="2" borderId="1" xfId="3" applyNumberFormat="1" applyFont="1" applyFill="1" applyBorder="1" applyAlignment="1">
      <alignment horizontal="center" vertical="center" wrapText="1" shrinkToFit="1"/>
    </xf>
    <xf numFmtId="1" fontId="25" fillId="2" borderId="1" xfId="3" applyNumberFormat="1" applyFont="1" applyFill="1" applyBorder="1" applyAlignment="1">
      <alignment horizontal="center" vertical="center" shrinkToFit="1"/>
    </xf>
    <xf numFmtId="1" fontId="25" fillId="2" borderId="1" xfId="3" applyNumberFormat="1" applyFont="1" applyFill="1" applyBorder="1" applyAlignment="1">
      <alignment horizontal="center" vertical="center" wrapText="1" shrinkToFit="1"/>
    </xf>
    <xf numFmtId="164" fontId="25" fillId="2" borderId="1" xfId="3" applyNumberFormat="1" applyFont="1" applyFill="1" applyBorder="1" applyAlignment="1">
      <alignment horizontal="center" vertical="center" wrapText="1" shrinkToFit="1"/>
    </xf>
    <xf numFmtId="2" fontId="25" fillId="2" borderId="1" xfId="3" applyNumberFormat="1" applyFont="1" applyFill="1" applyBorder="1" applyAlignment="1">
      <alignment horizontal="center" vertical="center" wrapText="1" shrinkToFit="1"/>
    </xf>
    <xf numFmtId="0" fontId="25" fillId="2" borderId="1" xfId="3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vertical="center" shrinkToFit="1"/>
    </xf>
    <xf numFmtId="0" fontId="3" fillId="0" borderId="3" xfId="2" applyFont="1" applyBorder="1" applyAlignment="1">
      <alignment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164" fontId="3" fillId="0" borderId="1" xfId="2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2" fontId="3" fillId="0" borderId="1" xfId="2" applyNumberFormat="1" applyFont="1" applyBorder="1" applyAlignment="1">
      <alignment horizontal="center" vertical="center" shrinkToFit="1"/>
    </xf>
    <xf numFmtId="0" fontId="22" fillId="3" borderId="1" xfId="3" applyFont="1" applyFill="1" applyBorder="1" applyAlignment="1">
      <alignment vertical="center" shrinkToFit="1"/>
    </xf>
    <xf numFmtId="0" fontId="27" fillId="0" borderId="0" xfId="4" quotePrefix="1" applyFont="1" applyAlignment="1">
      <alignment horizontal="left" vertical="center"/>
    </xf>
    <xf numFmtId="2" fontId="32" fillId="0" borderId="0" xfId="2" applyNumberFormat="1" applyFont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25" fillId="2" borderId="2" xfId="3" applyFont="1" applyFill="1" applyBorder="1" applyAlignment="1">
      <alignment horizontal="center" vertical="center" shrinkToFit="1"/>
    </xf>
    <xf numFmtId="0" fontId="25" fillId="2" borderId="3" xfId="3" applyFont="1" applyFill="1" applyBorder="1" applyAlignment="1">
      <alignment horizontal="center" vertical="center" shrinkToFit="1"/>
    </xf>
    <xf numFmtId="2" fontId="31" fillId="0" borderId="0" xfId="2" applyNumberFormat="1" applyFont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5" fillId="0" borderId="0" xfId="13" applyFont="1" applyAlignment="1">
      <alignment horizontal="center" vertical="center"/>
    </xf>
    <xf numFmtId="0" fontId="6" fillId="0" borderId="0" xfId="13" applyFont="1" applyAlignment="1">
      <alignment horizontal="center" vertical="center" shrinkToFit="1"/>
    </xf>
    <xf numFmtId="0" fontId="15" fillId="0" borderId="0" xfId="2" applyFont="1" applyAlignment="1">
      <alignment horizontal="center" vertical="center" wrapText="1" shrinkToFit="1"/>
    </xf>
    <xf numFmtId="0" fontId="15" fillId="0" borderId="0" xfId="2" applyFont="1" applyAlignment="1">
      <alignment horizontal="center" vertical="center" shrinkToFit="1"/>
    </xf>
    <xf numFmtId="0" fontId="3" fillId="0" borderId="0" xfId="13" applyFont="1" applyAlignment="1">
      <alignment horizontal="center" vertical="center"/>
    </xf>
    <xf numFmtId="0" fontId="33" fillId="0" borderId="0" xfId="4" applyFont="1" applyAlignment="1">
      <alignment horizontal="center" vertical="center"/>
    </xf>
  </cellXfs>
  <cellStyles count="14">
    <cellStyle name="Comma 2" xfId="5"/>
    <cellStyle name="Comma 3" xfId="6"/>
    <cellStyle name="Normal" xfId="0" builtinId="0"/>
    <cellStyle name="Normal 2" xfId="2"/>
    <cellStyle name="Normal 2 2" xfId="1"/>
    <cellStyle name="Normal 2 2 2" xfId="7"/>
    <cellStyle name="Normal 2 2 3" xfId="13"/>
    <cellStyle name="Normal 3" xfId="4"/>
    <cellStyle name="Normal 3 2" xfId="8"/>
    <cellStyle name="Normal 4" xfId="9"/>
    <cellStyle name="Normal 5" xfId="10"/>
    <cellStyle name="Normal 6" xfId="11"/>
    <cellStyle name="Normal 7" xfId="12"/>
    <cellStyle name="Normal_Copy of sanh sach tot nghiep k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238125</xdr:rowOff>
    </xdr:from>
    <xdr:to>
      <xdr:col>3</xdr:col>
      <xdr:colOff>247650</xdr:colOff>
      <xdr:row>1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923925" y="43815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238125</xdr:rowOff>
    </xdr:from>
    <xdr:to>
      <xdr:col>14</xdr:col>
      <xdr:colOff>466725</xdr:colOff>
      <xdr:row>1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5372100" y="438150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C&#212;NG%20VI&#7878;C/D&#7918;%20LI&#7878;U%20L&#192;M%20VI&#7878;C%20ONLINE/X&#201;T%20T&#7888;T%20NGHI&#7878;P%20K52,K48,K47,CD16%20V&#192;%20CT2/X&#201;T%20T&#7888;T%20NGHI&#7878;P%20K52%20V&#192;%20KH&#211;A%20C&#360;%20(2019,2020)/T2-2022/&#272;&#417;n%20x&#233;t%20t&#7889;t%20nghi&#7879;p%20nh&#7853;n%20mail%20stt%201437%20+%2023%20&#273;&#417;n%20Truc%20tiep%20(tr&#7915;%20tr&#249;ng%20c&#242;n%20tong%201357%20&#273;&#417;n)%2014_02_22.xlsx?B44F8D6F" TargetMode="External"/><Relationship Id="rId1" Type="http://schemas.openxmlformats.org/officeDocument/2006/relationships/externalLinkPath" Target="file:///\\B44F8D6F\&#272;&#417;n%20x&#233;t%20t&#7889;t%20nghi&#7879;p%20nh&#7853;n%20mail%20stt%201437%20+%2023%20&#273;&#417;n%20Truc%20tiep%20(tr&#7915;%20tr&#249;ng%20c&#242;n%20tong%201357%20&#273;&#417;n)%2014_02_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NG%20VI&#7878;C/D&#7918;%20LI&#7878;U%20L&#192;M%20VI&#7878;C%20ONLINE/X&#201;T%20T&#7888;T%20NGHI&#7878;P%20K52,K48,K47,CD16%20V&#192;%20CT2/X&#201;T%20T&#7888;T%20NGHI&#7878;P%20K52%20V&#192;%20KH&#211;A%20C&#360;%20(2019,2020)/T2-2022/G&#7917;i%20Quy&#7871;t%20&#272;T_TN_T2_2022_hocp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ơn T5"/>
      <sheetName val="Đơn T10"/>
      <sheetName val="Đơn 25 T10"/>
      <sheetName val="Đơn xtn 14_02_22"/>
      <sheetName val="thong ke nhan dơn"/>
      <sheetName val="Sheet1"/>
      <sheetName val="SỔ NHẬN ĐƠN"/>
      <sheetName val="Sheet2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16D120360</v>
          </cell>
          <cell r="C2" t="str">
            <v>Nguyễn Ngọc</v>
          </cell>
          <cell r="D2" t="str">
            <v>Hà</v>
          </cell>
          <cell r="E2" t="str">
            <v>07/05/1998</v>
          </cell>
          <cell r="F2" t="str">
            <v>Nữ</v>
          </cell>
          <cell r="G2" t="str">
            <v>K52C5</v>
          </cell>
          <cell r="H2">
            <v>17</v>
          </cell>
        </row>
        <row r="3">
          <cell r="B3" t="str">
            <v>16D170379</v>
          </cell>
          <cell r="C3" t="str">
            <v>Đỗ Hà</v>
          </cell>
          <cell r="D3" t="str">
            <v>Mi</v>
          </cell>
          <cell r="E3" t="str">
            <v>30/12/1998</v>
          </cell>
          <cell r="F3" t="str">
            <v>Nữ</v>
          </cell>
          <cell r="G3" t="str">
            <v>K52N6</v>
          </cell>
          <cell r="H3">
            <v>16</v>
          </cell>
        </row>
        <row r="4">
          <cell r="B4" t="str">
            <v>17D140271</v>
          </cell>
          <cell r="C4" t="str">
            <v>Nguyễn Thị</v>
          </cell>
          <cell r="D4" t="str">
            <v>An</v>
          </cell>
          <cell r="E4" t="str">
            <v>27/09/1999</v>
          </cell>
          <cell r="F4" t="str">
            <v>Nữ</v>
          </cell>
          <cell r="G4" t="str">
            <v>K53I5</v>
          </cell>
          <cell r="H4">
            <v>18</v>
          </cell>
        </row>
        <row r="5">
          <cell r="B5" t="str">
            <v>16D220066</v>
          </cell>
          <cell r="C5" t="str">
            <v>Trần Thị Thúy</v>
          </cell>
          <cell r="D5" t="str">
            <v>Hằng</v>
          </cell>
          <cell r="E5" t="str">
            <v>13/06/1998</v>
          </cell>
          <cell r="F5" t="str">
            <v>Nữ</v>
          </cell>
          <cell r="G5" t="str">
            <v>K52T2</v>
          </cell>
          <cell r="H5">
            <v>118</v>
          </cell>
        </row>
        <row r="6">
          <cell r="B6" t="str">
            <v>17D130248</v>
          </cell>
          <cell r="C6" t="str">
            <v>Nguyễn Thị</v>
          </cell>
          <cell r="D6" t="str">
            <v>Thúy</v>
          </cell>
          <cell r="E6" t="str">
            <v>16/10/1999</v>
          </cell>
          <cell r="F6" t="str">
            <v>Nữ</v>
          </cell>
          <cell r="G6" t="str">
            <v>K53E4</v>
          </cell>
          <cell r="H6">
            <v>115</v>
          </cell>
        </row>
        <row r="7">
          <cell r="B7" t="str">
            <v>17D180229</v>
          </cell>
          <cell r="C7" t="str">
            <v>Lê Thị Hà</v>
          </cell>
          <cell r="D7" t="str">
            <v>Trang</v>
          </cell>
          <cell r="E7" t="str">
            <v>29/10/1999</v>
          </cell>
          <cell r="F7" t="str">
            <v>Nữ</v>
          </cell>
          <cell r="G7" t="str">
            <v>K53H4</v>
          </cell>
          <cell r="H7">
            <v>122</v>
          </cell>
        </row>
        <row r="8">
          <cell r="B8" t="str">
            <v>17D220279</v>
          </cell>
          <cell r="C8" t="str">
            <v>Nguyễn Thị</v>
          </cell>
          <cell r="D8" t="str">
            <v>Tựa</v>
          </cell>
          <cell r="E8" t="str">
            <v>14/12/1999</v>
          </cell>
          <cell r="F8" t="str">
            <v>Nữ</v>
          </cell>
          <cell r="G8" t="str">
            <v>K53T5</v>
          </cell>
          <cell r="H8">
            <v>119</v>
          </cell>
        </row>
        <row r="9">
          <cell r="B9" t="str">
            <v>17D210303</v>
          </cell>
          <cell r="C9" t="str">
            <v>Trần Phương</v>
          </cell>
          <cell r="D9" t="str">
            <v>Châm</v>
          </cell>
          <cell r="E9" t="str">
            <v>12/10/1999</v>
          </cell>
          <cell r="F9" t="str">
            <v>Nữ</v>
          </cell>
          <cell r="G9" t="str">
            <v>K53U6</v>
          </cell>
          <cell r="H9">
            <v>117</v>
          </cell>
        </row>
        <row r="10">
          <cell r="B10" t="str">
            <v>18D107004</v>
          </cell>
          <cell r="C10" t="str">
            <v>Lê Thị Thanh</v>
          </cell>
          <cell r="D10" t="str">
            <v>Bình</v>
          </cell>
          <cell r="E10" t="str">
            <v>15/07/2000</v>
          </cell>
          <cell r="F10" t="str">
            <v>Nữ</v>
          </cell>
          <cell r="G10" t="str">
            <v>K54QT1</v>
          </cell>
          <cell r="H10">
            <v>121</v>
          </cell>
        </row>
        <row r="11">
          <cell r="B11" t="str">
            <v>17D160333</v>
          </cell>
          <cell r="C11" t="str">
            <v>Phùng Thị Minh</v>
          </cell>
          <cell r="D11" t="str">
            <v>Thúy</v>
          </cell>
          <cell r="E11" t="str">
            <v>24/03/1999</v>
          </cell>
          <cell r="F11" t="str">
            <v>Nữ</v>
          </cell>
          <cell r="G11" t="str">
            <v>K53F6</v>
          </cell>
          <cell r="H11">
            <v>20</v>
          </cell>
        </row>
        <row r="12">
          <cell r="B12" t="str">
            <v>18D107040</v>
          </cell>
          <cell r="C12" t="str">
            <v>Nguyễn Thu Ánh</v>
          </cell>
          <cell r="D12" t="str">
            <v>Quyên</v>
          </cell>
          <cell r="E12" t="str">
            <v>23/09/2000</v>
          </cell>
          <cell r="F12" t="str">
            <v>Nữ</v>
          </cell>
          <cell r="G12" t="str">
            <v>K54QT1</v>
          </cell>
          <cell r="H12">
            <v>19</v>
          </cell>
        </row>
        <row r="13">
          <cell r="B13" t="str">
            <v>16D130284</v>
          </cell>
          <cell r="C13" t="str">
            <v>Lại Thị</v>
          </cell>
          <cell r="D13" t="str">
            <v>Thúy</v>
          </cell>
          <cell r="E13" t="str">
            <v>29/06/1998</v>
          </cell>
          <cell r="F13" t="str">
            <v>Nữ</v>
          </cell>
          <cell r="G13" t="str">
            <v>K52E4</v>
          </cell>
          <cell r="H13">
            <v>114</v>
          </cell>
        </row>
        <row r="14">
          <cell r="B14" t="str">
            <v>16D140252</v>
          </cell>
          <cell r="C14" t="str">
            <v>Nguyễn Thị</v>
          </cell>
          <cell r="D14" t="str">
            <v>Thơm</v>
          </cell>
          <cell r="E14" t="str">
            <v>08/01/1998</v>
          </cell>
          <cell r="F14" t="str">
            <v>Nữ</v>
          </cell>
          <cell r="G14" t="str">
            <v>K52I4</v>
          </cell>
          <cell r="H14">
            <v>123</v>
          </cell>
        </row>
        <row r="15">
          <cell r="B15" t="str">
            <v>17D260117</v>
          </cell>
          <cell r="C15" t="str">
            <v>Lê Thị Minh</v>
          </cell>
          <cell r="D15" t="str">
            <v>Tâm</v>
          </cell>
          <cell r="E15" t="str">
            <v>06/07/1999</v>
          </cell>
          <cell r="F15" t="str">
            <v>Nữ</v>
          </cell>
          <cell r="G15" t="str">
            <v>K53EK2</v>
          </cell>
          <cell r="H15">
            <v>124</v>
          </cell>
        </row>
        <row r="16">
          <cell r="B16" t="str">
            <v>17D220191</v>
          </cell>
          <cell r="C16" t="str">
            <v>Trần Thu</v>
          </cell>
          <cell r="D16" t="str">
            <v>Hà</v>
          </cell>
          <cell r="E16" t="str">
            <v>16/09/1999</v>
          </cell>
          <cell r="F16" t="str">
            <v>Nữ</v>
          </cell>
          <cell r="G16" t="str">
            <v>K53T4</v>
          </cell>
          <cell r="H16">
            <v>22</v>
          </cell>
        </row>
        <row r="17">
          <cell r="B17" t="str">
            <v>18D107022</v>
          </cell>
          <cell r="C17" t="str">
            <v>Nguyễn Thị</v>
          </cell>
          <cell r="D17" t="str">
            <v>Hường</v>
          </cell>
          <cell r="E17" t="str">
            <v>16/01/2000</v>
          </cell>
          <cell r="F17" t="str">
            <v>Nữ</v>
          </cell>
          <cell r="G17" t="str">
            <v>K54QT1</v>
          </cell>
          <cell r="H17">
            <v>21</v>
          </cell>
        </row>
        <row r="18">
          <cell r="B18" t="str">
            <v>16D210076</v>
          </cell>
          <cell r="C18" t="str">
            <v>Vi Thị</v>
          </cell>
          <cell r="D18" t="str">
            <v>Duyên</v>
          </cell>
          <cell r="E18" t="str">
            <v>02/03/1998</v>
          </cell>
          <cell r="F18" t="str">
            <v>Nữ</v>
          </cell>
          <cell r="G18" t="str">
            <v>K52U2</v>
          </cell>
          <cell r="H18">
            <v>23</v>
          </cell>
        </row>
        <row r="19">
          <cell r="B19" t="str">
            <v>17D100043</v>
          </cell>
          <cell r="C19" t="str">
            <v>Nguyễn Đình</v>
          </cell>
          <cell r="D19" t="str">
            <v>Vinh</v>
          </cell>
          <cell r="E19" t="str">
            <v>07/03/1999</v>
          </cell>
          <cell r="F19" t="str">
            <v>Nam</v>
          </cell>
          <cell r="G19" t="str">
            <v>K53A1</v>
          </cell>
          <cell r="H19">
            <v>24</v>
          </cell>
        </row>
        <row r="20">
          <cell r="B20" t="str">
            <v>17D100091</v>
          </cell>
          <cell r="C20" t="str">
            <v>Nguyễn Ngọc Minh</v>
          </cell>
          <cell r="D20" t="str">
            <v>Phương</v>
          </cell>
          <cell r="E20" t="str">
            <v>25/11/1999</v>
          </cell>
          <cell r="F20" t="str">
            <v>Nữ</v>
          </cell>
          <cell r="G20" t="str">
            <v>K53A2</v>
          </cell>
          <cell r="H20">
            <v>25</v>
          </cell>
        </row>
        <row r="21">
          <cell r="B21" t="str">
            <v>17D100219</v>
          </cell>
          <cell r="C21" t="str">
            <v>Nguyễn Thị</v>
          </cell>
          <cell r="D21" t="str">
            <v>Trang</v>
          </cell>
          <cell r="E21" t="str">
            <v>08/04/1999</v>
          </cell>
          <cell r="F21" t="str">
            <v>Nữ</v>
          </cell>
          <cell r="G21" t="str">
            <v>K53A4</v>
          </cell>
          <cell r="H21">
            <v>26</v>
          </cell>
        </row>
        <row r="22">
          <cell r="B22" t="str">
            <v>17D100506</v>
          </cell>
          <cell r="C22" t="str">
            <v>Đoàn Thị</v>
          </cell>
          <cell r="D22" t="str">
            <v>Ngân</v>
          </cell>
          <cell r="E22" t="str">
            <v>09/05/1999</v>
          </cell>
          <cell r="F22" t="str">
            <v>Nữ</v>
          </cell>
          <cell r="G22" t="str">
            <v>K53A9</v>
          </cell>
          <cell r="H22">
            <v>28</v>
          </cell>
        </row>
        <row r="23">
          <cell r="B23" t="str">
            <v>H16D190002</v>
          </cell>
          <cell r="C23" t="str">
            <v>Vũ Lương Minh</v>
          </cell>
          <cell r="D23" t="str">
            <v>Anh</v>
          </cell>
          <cell r="E23">
            <v>27</v>
          </cell>
          <cell r="F23" t="str">
            <v>K22H</v>
          </cell>
          <cell r="G23" t="str">
            <v>K22H</v>
          </cell>
          <cell r="H23">
            <v>27</v>
          </cell>
        </row>
        <row r="24">
          <cell r="B24" t="str">
            <v>17D160148</v>
          </cell>
          <cell r="C24" t="str">
            <v>Đoàn Thị</v>
          </cell>
          <cell r="D24" t="str">
            <v>Phương</v>
          </cell>
          <cell r="E24" t="str">
            <v>01/03/1999</v>
          </cell>
          <cell r="F24" t="str">
            <v>Nữ</v>
          </cell>
          <cell r="G24" t="str">
            <v>K53F3</v>
          </cell>
          <cell r="H24" t="str">
            <v>T1</v>
          </cell>
        </row>
        <row r="25">
          <cell r="B25" t="str">
            <v>17D160223</v>
          </cell>
          <cell r="C25" t="str">
            <v>Trần Thị</v>
          </cell>
          <cell r="D25" t="str">
            <v>Phương</v>
          </cell>
          <cell r="E25" t="str">
            <v>18/04/1999</v>
          </cell>
          <cell r="F25" t="str">
            <v>Nữ</v>
          </cell>
          <cell r="G25" t="str">
            <v>K53F4</v>
          </cell>
          <cell r="H25" t="str">
            <v>T2</v>
          </cell>
        </row>
        <row r="26">
          <cell r="B26" t="str">
            <v>17D100511</v>
          </cell>
          <cell r="C26" t="str">
            <v>Vương Thị Hồng</v>
          </cell>
          <cell r="D26" t="str">
            <v>Phượng</v>
          </cell>
          <cell r="E26" t="str">
            <v>12/04/1999</v>
          </cell>
          <cell r="F26" t="str">
            <v>Nữ</v>
          </cell>
          <cell r="G26" t="str">
            <v>K53A9</v>
          </cell>
          <cell r="H26">
            <v>29</v>
          </cell>
        </row>
        <row r="27">
          <cell r="B27" t="str">
            <v>15D130369</v>
          </cell>
          <cell r="C27" t="str">
            <v>Nguyễn Thị Thanh</v>
          </cell>
          <cell r="D27" t="str">
            <v>Huyền</v>
          </cell>
          <cell r="E27" t="str">
            <v>14/03/1997</v>
          </cell>
          <cell r="F27" t="str">
            <v>Nữ</v>
          </cell>
          <cell r="G27" t="str">
            <v>K51E6</v>
          </cell>
          <cell r="H27">
            <v>218</v>
          </cell>
        </row>
        <row r="28">
          <cell r="B28" t="str">
            <v>17D110308</v>
          </cell>
          <cell r="C28" t="str">
            <v>Nguyễn Thị</v>
          </cell>
          <cell r="D28" t="str">
            <v>Hạnh</v>
          </cell>
          <cell r="E28" t="str">
            <v>04/02/1999</v>
          </cell>
          <cell r="F28" t="str">
            <v>Nữ</v>
          </cell>
          <cell r="G28" t="str">
            <v>K53B6KS</v>
          </cell>
          <cell r="H28">
            <v>222</v>
          </cell>
        </row>
        <row r="29">
          <cell r="B29" t="str">
            <v>17D150489</v>
          </cell>
          <cell r="C29" t="str">
            <v>Nguyễn Minh</v>
          </cell>
          <cell r="D29" t="str">
            <v>Khiết</v>
          </cell>
          <cell r="E29" t="str">
            <v>14/09/1999</v>
          </cell>
          <cell r="F29" t="str">
            <v>Nam</v>
          </cell>
          <cell r="G29" t="str">
            <v>K53D8</v>
          </cell>
          <cell r="H29">
            <v>211</v>
          </cell>
        </row>
        <row r="30">
          <cell r="B30" t="str">
            <v>17D130318</v>
          </cell>
          <cell r="C30" t="str">
            <v>Lê Thị Thu</v>
          </cell>
          <cell r="D30" t="str">
            <v>Thùy</v>
          </cell>
          <cell r="E30" t="str">
            <v>18/12/1999</v>
          </cell>
          <cell r="F30" t="str">
            <v>Nữ</v>
          </cell>
          <cell r="G30" t="str">
            <v>K53E5</v>
          </cell>
          <cell r="H30">
            <v>207</v>
          </cell>
        </row>
        <row r="31">
          <cell r="B31" t="str">
            <v>17D260201</v>
          </cell>
          <cell r="C31" t="str">
            <v>Phí Thị Minh</v>
          </cell>
          <cell r="D31" t="str">
            <v>Thuý</v>
          </cell>
          <cell r="E31" t="str">
            <v>17/05/1999</v>
          </cell>
          <cell r="F31" t="str">
            <v>Nữ</v>
          </cell>
          <cell r="G31" t="str">
            <v>K53EK3</v>
          </cell>
          <cell r="H31">
            <v>219</v>
          </cell>
        </row>
        <row r="32">
          <cell r="B32" t="str">
            <v>17D210103</v>
          </cell>
          <cell r="C32" t="str">
            <v>Nguyễn Thị</v>
          </cell>
          <cell r="D32" t="str">
            <v>Yến</v>
          </cell>
          <cell r="E32" t="str">
            <v>20/03/1999</v>
          </cell>
          <cell r="F32" t="str">
            <v>Nữ</v>
          </cell>
          <cell r="G32" t="str">
            <v>K53U2</v>
          </cell>
          <cell r="H32">
            <v>223</v>
          </cell>
        </row>
        <row r="33">
          <cell r="B33" t="str">
            <v>18D150244</v>
          </cell>
          <cell r="C33" t="str">
            <v>Trương Thị Vân</v>
          </cell>
          <cell r="D33" t="str">
            <v>Anh</v>
          </cell>
          <cell r="E33" t="str">
            <v>16/11/2000</v>
          </cell>
          <cell r="F33" t="str">
            <v>Nữ</v>
          </cell>
          <cell r="G33" t="str">
            <v>K54D5</v>
          </cell>
          <cell r="H33">
            <v>221</v>
          </cell>
        </row>
        <row r="34">
          <cell r="B34" t="str">
            <v>18D160177</v>
          </cell>
          <cell r="C34" t="str">
            <v>Lê Ngọc</v>
          </cell>
          <cell r="D34" t="str">
            <v>Minh</v>
          </cell>
          <cell r="E34" t="str">
            <v>12/01/2000</v>
          </cell>
          <cell r="F34" t="str">
            <v>Nam</v>
          </cell>
          <cell r="G34" t="str">
            <v>K54F3</v>
          </cell>
          <cell r="H34">
            <v>220</v>
          </cell>
        </row>
        <row r="35">
          <cell r="B35" t="str">
            <v>18D200075</v>
          </cell>
          <cell r="C35" t="str">
            <v>Trần Minh</v>
          </cell>
          <cell r="D35" t="str">
            <v>Hiếu</v>
          </cell>
          <cell r="E35" t="str">
            <v>03/01/2000</v>
          </cell>
          <cell r="F35" t="str">
            <v>Nữ</v>
          </cell>
          <cell r="G35" t="str">
            <v>K54P2</v>
          </cell>
          <cell r="H35">
            <v>216</v>
          </cell>
        </row>
        <row r="36">
          <cell r="B36" t="str">
            <v>18D107037</v>
          </cell>
          <cell r="C36" t="str">
            <v>Nguyễn Thị</v>
          </cell>
          <cell r="D36" t="str">
            <v>Nhung</v>
          </cell>
          <cell r="E36" t="str">
            <v>16/02/2000</v>
          </cell>
          <cell r="F36" t="str">
            <v>Nữ</v>
          </cell>
          <cell r="G36" t="str">
            <v>K54QT1</v>
          </cell>
          <cell r="H36">
            <v>215</v>
          </cell>
        </row>
        <row r="37">
          <cell r="B37" t="str">
            <v>18D107088</v>
          </cell>
          <cell r="C37" t="str">
            <v>Trần Thị Thanh</v>
          </cell>
          <cell r="D37" t="str">
            <v>Loan</v>
          </cell>
          <cell r="E37" t="str">
            <v>26/04/1999</v>
          </cell>
          <cell r="F37" t="str">
            <v>Nữ</v>
          </cell>
          <cell r="G37" t="str">
            <v>K54QT2</v>
          </cell>
          <cell r="H37">
            <v>214</v>
          </cell>
        </row>
        <row r="38">
          <cell r="B38" t="str">
            <v>18D107096</v>
          </cell>
          <cell r="C38" t="str">
            <v>Nguyễn Thị Hồng</v>
          </cell>
          <cell r="D38" t="str">
            <v>Nhung</v>
          </cell>
          <cell r="E38" t="str">
            <v>26/05/2000</v>
          </cell>
          <cell r="F38" t="str">
            <v>Nữ</v>
          </cell>
          <cell r="G38" t="str">
            <v>K54QT2</v>
          </cell>
          <cell r="H38">
            <v>210</v>
          </cell>
        </row>
        <row r="39">
          <cell r="B39" t="str">
            <v>18D107142</v>
          </cell>
          <cell r="C39" t="str">
            <v>Vũ Thị Minh</v>
          </cell>
          <cell r="D39" t="str">
            <v>Khuê</v>
          </cell>
          <cell r="E39" t="str">
            <v>22/09/2000</v>
          </cell>
          <cell r="F39" t="str">
            <v>Nữ</v>
          </cell>
          <cell r="G39" t="str">
            <v>K54QT3</v>
          </cell>
          <cell r="H39">
            <v>208</v>
          </cell>
        </row>
        <row r="40">
          <cell r="B40" t="str">
            <v>18D107152</v>
          </cell>
          <cell r="C40" t="str">
            <v>Bùi Thị</v>
          </cell>
          <cell r="D40" t="str">
            <v>Minh</v>
          </cell>
          <cell r="E40" t="str">
            <v>27/09/2000</v>
          </cell>
          <cell r="F40" t="str">
            <v>Nữ</v>
          </cell>
          <cell r="G40" t="str">
            <v>K54QT3</v>
          </cell>
          <cell r="H40">
            <v>217</v>
          </cell>
        </row>
        <row r="41">
          <cell r="B41" t="str">
            <v>18D107155</v>
          </cell>
          <cell r="C41" t="str">
            <v>Trần Thị Bích</v>
          </cell>
          <cell r="D41" t="str">
            <v>Ngọc</v>
          </cell>
          <cell r="E41" t="str">
            <v>01/03/2000</v>
          </cell>
          <cell r="F41" t="str">
            <v>Nữ</v>
          </cell>
          <cell r="G41" t="str">
            <v>K54QT3</v>
          </cell>
          <cell r="H41">
            <v>212</v>
          </cell>
        </row>
        <row r="42">
          <cell r="B42" t="str">
            <v>18D107158</v>
          </cell>
          <cell r="C42" t="str">
            <v>Phan Linh</v>
          </cell>
          <cell r="D42" t="str">
            <v>Phương</v>
          </cell>
          <cell r="E42" t="str">
            <v>20/07/2000</v>
          </cell>
          <cell r="F42" t="str">
            <v>Nữ</v>
          </cell>
          <cell r="G42" t="str">
            <v>K54QT3</v>
          </cell>
          <cell r="H42">
            <v>209</v>
          </cell>
        </row>
        <row r="43">
          <cell r="B43" t="str">
            <v>18D190223</v>
          </cell>
          <cell r="C43" t="str">
            <v>Nguyễn Thị</v>
          </cell>
          <cell r="D43" t="str">
            <v>Thu</v>
          </cell>
          <cell r="E43" t="str">
            <v>11/08/2000</v>
          </cell>
          <cell r="F43" t="str">
            <v>Nữ</v>
          </cell>
          <cell r="G43" t="str">
            <v>K54S4</v>
          </cell>
          <cell r="H43">
            <v>213</v>
          </cell>
        </row>
        <row r="44">
          <cell r="B44" t="str">
            <v>17D180016</v>
          </cell>
          <cell r="C44" t="str">
            <v>Nguyễn Thị</v>
          </cell>
          <cell r="D44" t="str">
            <v>Hoa</v>
          </cell>
          <cell r="E44" t="str">
            <v>29/03/1999</v>
          </cell>
          <cell r="F44" t="str">
            <v>Nữ</v>
          </cell>
          <cell r="G44" t="str">
            <v>K53H1</v>
          </cell>
          <cell r="H44">
            <v>31</v>
          </cell>
        </row>
        <row r="45">
          <cell r="B45" t="str">
            <v>17D220101</v>
          </cell>
          <cell r="C45" t="str">
            <v>Nguyễn Thị</v>
          </cell>
          <cell r="D45" t="str">
            <v>Yến</v>
          </cell>
          <cell r="E45" t="str">
            <v>06/10/1999</v>
          </cell>
          <cell r="F45" t="str">
            <v>Nữ</v>
          </cell>
          <cell r="G45" t="str">
            <v>K53T2</v>
          </cell>
          <cell r="H45">
            <v>30</v>
          </cell>
        </row>
        <row r="46">
          <cell r="B46" t="str">
            <v>16D100170</v>
          </cell>
          <cell r="C46" t="str">
            <v>Nguyễn Thị</v>
          </cell>
          <cell r="D46" t="str">
            <v>Duyên</v>
          </cell>
          <cell r="E46" t="str">
            <v>14/05/1998</v>
          </cell>
          <cell r="F46" t="str">
            <v>Nữ</v>
          </cell>
          <cell r="G46" t="str">
            <v>K52A3</v>
          </cell>
          <cell r="H46">
            <v>226</v>
          </cell>
        </row>
        <row r="47">
          <cell r="B47" t="str">
            <v>17D120208</v>
          </cell>
          <cell r="C47" t="str">
            <v>Đỗ Thị Yến</v>
          </cell>
          <cell r="D47" t="str">
            <v>Phương</v>
          </cell>
          <cell r="E47" t="str">
            <v>30/07/1999</v>
          </cell>
          <cell r="F47" t="str">
            <v>Nữ</v>
          </cell>
          <cell r="G47" t="str">
            <v>K53C4</v>
          </cell>
          <cell r="H47">
            <v>224</v>
          </cell>
        </row>
        <row r="48">
          <cell r="B48" t="str">
            <v>18D107072</v>
          </cell>
          <cell r="C48" t="str">
            <v>Lương Mỹ</v>
          </cell>
          <cell r="D48" t="str">
            <v>Hạnh</v>
          </cell>
          <cell r="E48" t="str">
            <v>21/03/2000</v>
          </cell>
          <cell r="F48" t="str">
            <v>Nữ</v>
          </cell>
          <cell r="G48" t="str">
            <v>K54QT2</v>
          </cell>
          <cell r="H48">
            <v>225</v>
          </cell>
        </row>
        <row r="49">
          <cell r="B49" t="str">
            <v>17D220022</v>
          </cell>
          <cell r="C49" t="str">
            <v>Nguyễn Thị Thùy</v>
          </cell>
          <cell r="D49" t="str">
            <v>Linh</v>
          </cell>
          <cell r="E49" t="str">
            <v>11/05/1999</v>
          </cell>
          <cell r="F49" t="str">
            <v>Nữ</v>
          </cell>
          <cell r="G49" t="str">
            <v>K53T1</v>
          </cell>
          <cell r="H49">
            <v>32</v>
          </cell>
        </row>
        <row r="50">
          <cell r="B50" t="str">
            <v>16D140340</v>
          </cell>
          <cell r="C50" t="str">
            <v>Nguyễn Thị</v>
          </cell>
          <cell r="D50" t="str">
            <v>Tuyền</v>
          </cell>
          <cell r="E50" t="str">
            <v>17/01/1998</v>
          </cell>
          <cell r="F50" t="str">
            <v>Nữ</v>
          </cell>
          <cell r="G50" t="str">
            <v>K52I5</v>
          </cell>
          <cell r="H50">
            <v>228</v>
          </cell>
        </row>
        <row r="51">
          <cell r="B51" t="str">
            <v>18D120003</v>
          </cell>
          <cell r="C51" t="str">
            <v>Trần Thị Hoàng</v>
          </cell>
          <cell r="D51" t="str">
            <v>Anh</v>
          </cell>
          <cell r="E51" t="str">
            <v>13/10/2000</v>
          </cell>
          <cell r="F51" t="str">
            <v>Nữ</v>
          </cell>
          <cell r="G51" t="str">
            <v>K54C1</v>
          </cell>
          <cell r="H51">
            <v>227</v>
          </cell>
        </row>
        <row r="52">
          <cell r="B52" t="str">
            <v>17D150280</v>
          </cell>
          <cell r="C52" t="str">
            <v>Dương Thị</v>
          </cell>
          <cell r="D52" t="str">
            <v>Giang</v>
          </cell>
          <cell r="E52" t="str">
            <v>23/08/1999</v>
          </cell>
          <cell r="F52" t="str">
            <v>Nữ</v>
          </cell>
          <cell r="G52" t="str">
            <v>K53D5</v>
          </cell>
          <cell r="H52">
            <v>231</v>
          </cell>
        </row>
        <row r="53">
          <cell r="B53" t="str">
            <v>17D200080</v>
          </cell>
          <cell r="C53" t="str">
            <v>Vương Hà</v>
          </cell>
          <cell r="D53" t="str">
            <v>Linh</v>
          </cell>
          <cell r="E53" t="str">
            <v>29/11/1999</v>
          </cell>
          <cell r="F53" t="str">
            <v>Nữ</v>
          </cell>
          <cell r="G53" t="str">
            <v>K53P2</v>
          </cell>
          <cell r="H53">
            <v>230</v>
          </cell>
        </row>
        <row r="54">
          <cell r="B54" t="str">
            <v>17D200092</v>
          </cell>
          <cell r="C54" t="str">
            <v>Nguyễn Thị</v>
          </cell>
          <cell r="D54" t="str">
            <v>Quỳnh</v>
          </cell>
          <cell r="E54" t="str">
            <v>27/03/1999</v>
          </cell>
          <cell r="F54" t="str">
            <v>Nữ</v>
          </cell>
          <cell r="G54" t="str">
            <v>K53P2</v>
          </cell>
          <cell r="H54">
            <v>235</v>
          </cell>
        </row>
        <row r="55">
          <cell r="B55" t="str">
            <v>18D250005</v>
          </cell>
          <cell r="C55" t="str">
            <v>Trần Thị Ngọc</v>
          </cell>
          <cell r="D55" t="str">
            <v>Ánh</v>
          </cell>
          <cell r="E55" t="str">
            <v>12/01/2000</v>
          </cell>
          <cell r="F55" t="str">
            <v>Nữ</v>
          </cell>
          <cell r="G55" t="str">
            <v>K54B1LH</v>
          </cell>
          <cell r="H55">
            <v>234</v>
          </cell>
        </row>
        <row r="56">
          <cell r="B56" t="str">
            <v>18D120005</v>
          </cell>
          <cell r="C56" t="str">
            <v>Trần Ngọc</v>
          </cell>
          <cell r="D56" t="str">
            <v>Ánh</v>
          </cell>
          <cell r="E56" t="str">
            <v>05/06/2000</v>
          </cell>
          <cell r="F56" t="str">
            <v>Nữ</v>
          </cell>
          <cell r="G56" t="str">
            <v>K54C1</v>
          </cell>
          <cell r="H56">
            <v>229</v>
          </cell>
        </row>
        <row r="57">
          <cell r="B57" t="str">
            <v>18D150301</v>
          </cell>
          <cell r="C57" t="str">
            <v>Lê Thị Quỳnh</v>
          </cell>
          <cell r="D57" t="str">
            <v>Anh</v>
          </cell>
          <cell r="E57" t="str">
            <v>11/10/2000</v>
          </cell>
          <cell r="F57" t="str">
            <v>Nữ</v>
          </cell>
          <cell r="G57" t="str">
            <v>K54D6</v>
          </cell>
          <cell r="H57">
            <v>233</v>
          </cell>
        </row>
        <row r="58">
          <cell r="B58" t="str">
            <v>18D130259</v>
          </cell>
          <cell r="C58" t="str">
            <v>Lê Thị</v>
          </cell>
          <cell r="D58" t="str">
            <v>Thoa</v>
          </cell>
          <cell r="E58" t="str">
            <v>13/01/2000</v>
          </cell>
          <cell r="F58" t="str">
            <v>Nữ</v>
          </cell>
          <cell r="G58" t="str">
            <v>K54E4</v>
          </cell>
          <cell r="H58">
            <v>238</v>
          </cell>
        </row>
        <row r="59">
          <cell r="B59" t="str">
            <v>18D180210</v>
          </cell>
          <cell r="C59" t="str">
            <v>Đỗ Thị Hương</v>
          </cell>
          <cell r="D59" t="str">
            <v>Ly</v>
          </cell>
          <cell r="E59" t="str">
            <v>15/09/2000</v>
          </cell>
          <cell r="F59" t="str">
            <v>Nữ</v>
          </cell>
          <cell r="G59" t="str">
            <v>K54H4</v>
          </cell>
          <cell r="H59">
            <v>236</v>
          </cell>
        </row>
        <row r="60">
          <cell r="B60" t="str">
            <v>18D107075</v>
          </cell>
          <cell r="C60" t="str">
            <v>Nguyễn Thanh</v>
          </cell>
          <cell r="D60" t="str">
            <v>Hoa</v>
          </cell>
          <cell r="E60" t="str">
            <v>08/05/2000</v>
          </cell>
          <cell r="F60" t="str">
            <v>Nữ</v>
          </cell>
          <cell r="G60" t="str">
            <v>K54QT2</v>
          </cell>
          <cell r="H60">
            <v>232</v>
          </cell>
        </row>
        <row r="61">
          <cell r="B61" t="str">
            <v>18D220097</v>
          </cell>
          <cell r="C61" t="str">
            <v>Hoàng Thị Thu</v>
          </cell>
          <cell r="D61" t="str">
            <v>Phương</v>
          </cell>
          <cell r="E61" t="str">
            <v>02/01/2000</v>
          </cell>
          <cell r="F61" t="str">
            <v>Nữ</v>
          </cell>
          <cell r="G61" t="str">
            <v>K54T2</v>
          </cell>
          <cell r="H61">
            <v>237</v>
          </cell>
        </row>
        <row r="62">
          <cell r="B62" t="str">
            <v>18D107002</v>
          </cell>
          <cell r="C62" t="str">
            <v>Lưu Phương</v>
          </cell>
          <cell r="D62" t="str">
            <v>Anh</v>
          </cell>
          <cell r="E62" t="str">
            <v>20/07/2000</v>
          </cell>
          <cell r="F62" t="str">
            <v>Nữ</v>
          </cell>
          <cell r="G62" t="str">
            <v>K54QT1</v>
          </cell>
          <cell r="H62">
            <v>33</v>
          </cell>
        </row>
        <row r="63">
          <cell r="B63" t="str">
            <v>18D107016</v>
          </cell>
          <cell r="C63" t="str">
            <v>Nguyễn Thị</v>
          </cell>
          <cell r="D63" t="str">
            <v>Hòa</v>
          </cell>
          <cell r="E63" t="str">
            <v>03/07/2000</v>
          </cell>
          <cell r="F63" t="str">
            <v>Nữ</v>
          </cell>
          <cell r="G63" t="str">
            <v>K54QT1</v>
          </cell>
          <cell r="H63">
            <v>34</v>
          </cell>
        </row>
        <row r="64">
          <cell r="B64" t="str">
            <v>18D107017</v>
          </cell>
          <cell r="C64" t="str">
            <v>Đỗ Thị</v>
          </cell>
          <cell r="D64" t="str">
            <v>Huyền</v>
          </cell>
          <cell r="E64" t="str">
            <v>17/01/2000</v>
          </cell>
          <cell r="F64" t="str">
            <v>Nữ</v>
          </cell>
          <cell r="G64" t="str">
            <v>K54QT1</v>
          </cell>
          <cell r="H64">
            <v>35</v>
          </cell>
        </row>
        <row r="65">
          <cell r="B65" t="str">
            <v>16D130279</v>
          </cell>
          <cell r="C65" t="str">
            <v>Nguyễn Thị Băng</v>
          </cell>
          <cell r="D65" t="str">
            <v>Tâm</v>
          </cell>
          <cell r="E65" t="str">
            <v>27/01/1997</v>
          </cell>
          <cell r="F65" t="str">
            <v>Nữ</v>
          </cell>
          <cell r="G65" t="str">
            <v>K52E4</v>
          </cell>
          <cell r="H65">
            <v>247</v>
          </cell>
        </row>
        <row r="66">
          <cell r="B66" t="str">
            <v>17D110249</v>
          </cell>
          <cell r="C66" t="str">
            <v>Nguyễn Văn</v>
          </cell>
          <cell r="D66" t="str">
            <v>Hậu</v>
          </cell>
          <cell r="E66" t="str">
            <v>09/12/1999</v>
          </cell>
          <cell r="F66" t="str">
            <v>Nam</v>
          </cell>
          <cell r="G66" t="str">
            <v>K53B5KS</v>
          </cell>
          <cell r="H66">
            <v>242</v>
          </cell>
        </row>
        <row r="67">
          <cell r="B67" t="str">
            <v>17D180082</v>
          </cell>
          <cell r="C67" t="str">
            <v>Phạm Thị</v>
          </cell>
          <cell r="D67" t="str">
            <v>Hải</v>
          </cell>
          <cell r="E67" t="str">
            <v>07/11/1999</v>
          </cell>
          <cell r="F67" t="str">
            <v>Nữ</v>
          </cell>
          <cell r="G67" t="str">
            <v>K53H2</v>
          </cell>
          <cell r="H67">
            <v>249</v>
          </cell>
        </row>
        <row r="68">
          <cell r="B68" t="str">
            <v>17D180225</v>
          </cell>
          <cell r="C68" t="str">
            <v>Trần Thị</v>
          </cell>
          <cell r="D68" t="str">
            <v>Thêu</v>
          </cell>
          <cell r="E68" t="str">
            <v>24/06/1999</v>
          </cell>
          <cell r="F68" t="str">
            <v>Nữ</v>
          </cell>
          <cell r="G68" t="str">
            <v>K53H4</v>
          </cell>
          <cell r="H68">
            <v>246</v>
          </cell>
        </row>
        <row r="69">
          <cell r="B69" t="str">
            <v>17D140317</v>
          </cell>
          <cell r="C69" t="str">
            <v>Trịnh Thị</v>
          </cell>
          <cell r="D69" t="str">
            <v>Yến</v>
          </cell>
          <cell r="E69" t="str">
            <v>10/02/1999</v>
          </cell>
          <cell r="F69" t="str">
            <v>Nữ</v>
          </cell>
          <cell r="G69" t="str">
            <v>K53I5</v>
          </cell>
          <cell r="H69">
            <v>245</v>
          </cell>
        </row>
        <row r="70">
          <cell r="B70" t="str">
            <v>17D210200</v>
          </cell>
          <cell r="C70" t="str">
            <v>Nguyễn Diệp</v>
          </cell>
          <cell r="D70" t="str">
            <v>Long</v>
          </cell>
          <cell r="E70" t="str">
            <v>20/11/1999</v>
          </cell>
          <cell r="F70" t="str">
            <v>Nam</v>
          </cell>
          <cell r="G70" t="str">
            <v>K53U4</v>
          </cell>
          <cell r="H70">
            <v>248</v>
          </cell>
        </row>
        <row r="71">
          <cell r="B71" t="str">
            <v>18D120006</v>
          </cell>
          <cell r="C71" t="str">
            <v>Nguyễn Ngọc</v>
          </cell>
          <cell r="D71" t="str">
            <v>Bích</v>
          </cell>
          <cell r="E71" t="str">
            <v>19/11/2000</v>
          </cell>
          <cell r="F71" t="str">
            <v>Nữ</v>
          </cell>
          <cell r="G71" t="str">
            <v>K54C1</v>
          </cell>
          <cell r="H71">
            <v>239</v>
          </cell>
        </row>
        <row r="72">
          <cell r="B72" t="str">
            <v>18D150327</v>
          </cell>
          <cell r="C72" t="str">
            <v>Nguyễn Ngọc Hương</v>
          </cell>
          <cell r="D72" t="str">
            <v>Ly</v>
          </cell>
          <cell r="E72" t="str">
            <v>22/11/2000</v>
          </cell>
          <cell r="F72" t="str">
            <v>Nữ</v>
          </cell>
          <cell r="G72" t="str">
            <v>K54D6</v>
          </cell>
          <cell r="H72">
            <v>244</v>
          </cell>
        </row>
        <row r="73">
          <cell r="B73" t="str">
            <v>18D130074</v>
          </cell>
          <cell r="C73" t="str">
            <v>Nguyễn Thị Lan</v>
          </cell>
          <cell r="D73" t="str">
            <v>Anh</v>
          </cell>
          <cell r="E73" t="str">
            <v>01/04/2000</v>
          </cell>
          <cell r="F73" t="str">
            <v>Nữ</v>
          </cell>
          <cell r="G73" t="str">
            <v>K54E2</v>
          </cell>
          <cell r="H73">
            <v>240</v>
          </cell>
        </row>
        <row r="74">
          <cell r="B74" t="str">
            <v>18D130177</v>
          </cell>
          <cell r="C74" t="str">
            <v>Đặng Thị</v>
          </cell>
          <cell r="D74" t="str">
            <v>Ngọc</v>
          </cell>
          <cell r="E74" t="str">
            <v>03/03/2000</v>
          </cell>
          <cell r="F74" t="str">
            <v>Nữ</v>
          </cell>
          <cell r="G74" t="str">
            <v>K54E3</v>
          </cell>
          <cell r="H74">
            <v>241</v>
          </cell>
        </row>
        <row r="75">
          <cell r="B75" t="str">
            <v>18D130240</v>
          </cell>
          <cell r="C75" t="str">
            <v>Trần Thị</v>
          </cell>
          <cell r="D75" t="str">
            <v>Linh</v>
          </cell>
          <cell r="E75" t="str">
            <v>23/03/2000</v>
          </cell>
          <cell r="F75" t="str">
            <v>Nữ</v>
          </cell>
          <cell r="G75" t="str">
            <v>K54E4</v>
          </cell>
          <cell r="H75">
            <v>243</v>
          </cell>
        </row>
        <row r="76">
          <cell r="B76" t="str">
            <v>18D140029</v>
          </cell>
          <cell r="C76" t="str">
            <v>Đào Thị</v>
          </cell>
          <cell r="D76" t="str">
            <v>Lý</v>
          </cell>
          <cell r="E76" t="str">
            <v>26/02/2000</v>
          </cell>
          <cell r="F76" t="str">
            <v>Nữ</v>
          </cell>
          <cell r="G76" t="str">
            <v>K54I1</v>
          </cell>
          <cell r="H76" t="str">
            <v>T7</v>
          </cell>
        </row>
        <row r="77">
          <cell r="B77" t="str">
            <v>18D190218</v>
          </cell>
          <cell r="C77" t="str">
            <v>Trần Thị Như</v>
          </cell>
          <cell r="D77" t="str">
            <v>Quỳnh</v>
          </cell>
          <cell r="E77" t="str">
            <v>04/12/2000</v>
          </cell>
          <cell r="F77" t="str">
            <v>Nữ</v>
          </cell>
          <cell r="G77" t="str">
            <v>K54S4</v>
          </cell>
          <cell r="H77">
            <v>250</v>
          </cell>
        </row>
        <row r="78">
          <cell r="B78" t="str">
            <v>16D150656</v>
          </cell>
          <cell r="C78" t="str">
            <v>Đỗ Trọng</v>
          </cell>
          <cell r="D78" t="str">
            <v>Phúc</v>
          </cell>
          <cell r="E78" t="str">
            <v>14/07/1997</v>
          </cell>
          <cell r="F78" t="str">
            <v>Nam</v>
          </cell>
          <cell r="G78" t="str">
            <v>K52D8</v>
          </cell>
          <cell r="H78">
            <v>39</v>
          </cell>
        </row>
        <row r="79">
          <cell r="B79" t="str">
            <v>17D150384</v>
          </cell>
          <cell r="C79" t="str">
            <v>Nguyễn Thị</v>
          </cell>
          <cell r="D79" t="str">
            <v>Trang</v>
          </cell>
          <cell r="E79" t="str">
            <v>20/10/1999</v>
          </cell>
          <cell r="F79" t="str">
            <v>Nữ</v>
          </cell>
          <cell r="G79" t="str">
            <v>K53D6</v>
          </cell>
          <cell r="H79">
            <v>40</v>
          </cell>
        </row>
        <row r="80">
          <cell r="B80" t="str">
            <v>17D200224</v>
          </cell>
          <cell r="C80" t="str">
            <v>Hồ Thị Tú</v>
          </cell>
          <cell r="D80" t="str">
            <v>Linh</v>
          </cell>
          <cell r="E80" t="str">
            <v>05/07/1999</v>
          </cell>
          <cell r="F80" t="str">
            <v>Nữ</v>
          </cell>
          <cell r="G80" t="str">
            <v>K53P4</v>
          </cell>
          <cell r="H80">
            <v>36</v>
          </cell>
        </row>
        <row r="81">
          <cell r="B81" t="str">
            <v>18D107001</v>
          </cell>
          <cell r="C81" t="str">
            <v>Trương Thị</v>
          </cell>
          <cell r="D81" t="str">
            <v>An</v>
          </cell>
          <cell r="E81" t="str">
            <v>23/01/2000</v>
          </cell>
          <cell r="F81" t="str">
            <v>Nữ</v>
          </cell>
          <cell r="G81" t="str">
            <v>K54QT1</v>
          </cell>
          <cell r="H81">
            <v>38</v>
          </cell>
        </row>
        <row r="82">
          <cell r="B82" t="str">
            <v>18D107015</v>
          </cell>
          <cell r="C82" t="str">
            <v>Nguyễn Mai</v>
          </cell>
          <cell r="D82" t="str">
            <v>Hoa</v>
          </cell>
          <cell r="E82" t="str">
            <v>24/11/2000</v>
          </cell>
          <cell r="F82" t="str">
            <v>Nữ</v>
          </cell>
          <cell r="G82" t="str">
            <v>K54QT1</v>
          </cell>
          <cell r="H82">
            <v>41</v>
          </cell>
        </row>
        <row r="83">
          <cell r="B83" t="str">
            <v>16D190203</v>
          </cell>
          <cell r="C83" t="str">
            <v>Phan Tiến</v>
          </cell>
          <cell r="D83" t="str">
            <v>Mạnh</v>
          </cell>
          <cell r="E83" t="str">
            <v>01/08/1998</v>
          </cell>
          <cell r="F83" t="str">
            <v>Nam</v>
          </cell>
          <cell r="G83" t="str">
            <v>K52S4</v>
          </cell>
          <cell r="H83">
            <v>262</v>
          </cell>
        </row>
        <row r="84">
          <cell r="B84" t="str">
            <v>16D110045</v>
          </cell>
          <cell r="C84" t="str">
            <v>Nguyễn Ngọc</v>
          </cell>
          <cell r="D84" t="str">
            <v>Thảo</v>
          </cell>
          <cell r="E84" t="str">
            <v>25/04/1998</v>
          </cell>
          <cell r="F84" t="str">
            <v>Nữ</v>
          </cell>
          <cell r="G84" t="str">
            <v>K53B1KS</v>
          </cell>
          <cell r="H84">
            <v>257</v>
          </cell>
        </row>
        <row r="85">
          <cell r="B85" t="str">
            <v>17D250047</v>
          </cell>
          <cell r="C85" t="str">
            <v>Đặng Thị Khánh</v>
          </cell>
          <cell r="D85" t="str">
            <v>Ninh</v>
          </cell>
          <cell r="E85" t="str">
            <v>03/05/1999</v>
          </cell>
          <cell r="F85" t="str">
            <v>Nữ</v>
          </cell>
          <cell r="G85" t="str">
            <v>K53B1LH</v>
          </cell>
          <cell r="H85">
            <v>258</v>
          </cell>
        </row>
        <row r="86">
          <cell r="B86" t="str">
            <v>17D260008</v>
          </cell>
          <cell r="C86" t="str">
            <v>Nguyễn Thị</v>
          </cell>
          <cell r="D86" t="str">
            <v>Chuyên</v>
          </cell>
          <cell r="E86" t="str">
            <v>17/10/1999</v>
          </cell>
          <cell r="F86" t="str">
            <v>Nữ</v>
          </cell>
          <cell r="G86" t="str">
            <v>K53EK1</v>
          </cell>
          <cell r="H86">
            <v>260</v>
          </cell>
        </row>
        <row r="87">
          <cell r="B87" t="str">
            <v>17D180336</v>
          </cell>
          <cell r="C87" t="str">
            <v>Trần Thị Thanh</v>
          </cell>
          <cell r="D87" t="str">
            <v>Hoa</v>
          </cell>
          <cell r="E87" t="str">
            <v>02/11/1999</v>
          </cell>
          <cell r="F87" t="str">
            <v>Nữ</v>
          </cell>
          <cell r="G87" t="str">
            <v>K53H6</v>
          </cell>
          <cell r="H87">
            <v>259</v>
          </cell>
        </row>
        <row r="88">
          <cell r="B88" t="str">
            <v>17D140224</v>
          </cell>
          <cell r="C88" t="str">
            <v>Hà Thị</v>
          </cell>
          <cell r="D88" t="str">
            <v>Linh</v>
          </cell>
          <cell r="E88" t="str">
            <v>01/11/1999</v>
          </cell>
          <cell r="F88" t="str">
            <v>Nữ</v>
          </cell>
          <cell r="G88" t="str">
            <v>K53I4</v>
          </cell>
          <cell r="H88">
            <v>256</v>
          </cell>
        </row>
        <row r="89">
          <cell r="B89" t="str">
            <v>17D140281</v>
          </cell>
          <cell r="C89" t="str">
            <v>Nguyễn Thị Hương</v>
          </cell>
          <cell r="D89" t="str">
            <v>Giang</v>
          </cell>
          <cell r="E89" t="str">
            <v>01/04/1999</v>
          </cell>
          <cell r="F89" t="str">
            <v>Nữ</v>
          </cell>
          <cell r="G89" t="str">
            <v>K53I5</v>
          </cell>
          <cell r="H89">
            <v>252</v>
          </cell>
        </row>
        <row r="90">
          <cell r="B90" t="str">
            <v>17D200082</v>
          </cell>
          <cell r="C90" t="str">
            <v>Nguyễn Ngọc</v>
          </cell>
          <cell r="D90" t="str">
            <v>Mai</v>
          </cell>
          <cell r="E90" t="str">
            <v>05/07/1999</v>
          </cell>
          <cell r="F90" t="str">
            <v>Nữ</v>
          </cell>
          <cell r="G90" t="str">
            <v>K53P2</v>
          </cell>
          <cell r="H90">
            <v>251</v>
          </cell>
        </row>
        <row r="91">
          <cell r="B91" t="str">
            <v>18D120008</v>
          </cell>
          <cell r="C91" t="str">
            <v>Nguyễn Thị Ngọc</v>
          </cell>
          <cell r="D91" t="str">
            <v>Dung</v>
          </cell>
          <cell r="E91" t="str">
            <v>26/06/2000</v>
          </cell>
          <cell r="F91" t="str">
            <v>Nữ</v>
          </cell>
          <cell r="G91" t="str">
            <v>K54C1</v>
          </cell>
          <cell r="H91">
            <v>261</v>
          </cell>
        </row>
        <row r="92">
          <cell r="B92" t="str">
            <v>18D107046</v>
          </cell>
          <cell r="C92" t="str">
            <v>Nguyễn Thị Thu</v>
          </cell>
          <cell r="D92" t="str">
            <v>Thuỷ</v>
          </cell>
          <cell r="E92" t="str">
            <v>25/08/2000</v>
          </cell>
          <cell r="F92" t="str">
            <v>Nữ</v>
          </cell>
          <cell r="G92" t="str">
            <v>K54QT1</v>
          </cell>
          <cell r="H92">
            <v>254</v>
          </cell>
        </row>
        <row r="93">
          <cell r="B93" t="str">
            <v>18D210052</v>
          </cell>
          <cell r="C93" t="str">
            <v>Bùi Thanh</v>
          </cell>
          <cell r="D93" t="str">
            <v>Tú</v>
          </cell>
          <cell r="E93" t="str">
            <v>17/07/2000</v>
          </cell>
          <cell r="F93" t="str">
            <v>Nữ</v>
          </cell>
          <cell r="G93" t="str">
            <v>K54U1</v>
          </cell>
          <cell r="H93">
            <v>253</v>
          </cell>
        </row>
        <row r="94">
          <cell r="B94" t="str">
            <v>16D120050</v>
          </cell>
          <cell r="C94" t="str">
            <v>Quách Thị Thu</v>
          </cell>
          <cell r="D94" t="str">
            <v>Thảo</v>
          </cell>
          <cell r="E94" t="str">
            <v>26/06/1998</v>
          </cell>
          <cell r="F94" t="str">
            <v>Nữ</v>
          </cell>
          <cell r="G94" t="str">
            <v>K52C1</v>
          </cell>
          <cell r="H94">
            <v>42</v>
          </cell>
        </row>
        <row r="95">
          <cell r="B95" t="str">
            <v>16D120352</v>
          </cell>
          <cell r="C95" t="str">
            <v>Lê Thị Ngọc</v>
          </cell>
          <cell r="D95" t="str">
            <v>Anh</v>
          </cell>
          <cell r="E95" t="str">
            <v>18/09/1998</v>
          </cell>
          <cell r="F95" t="str">
            <v>Nữ</v>
          </cell>
          <cell r="G95" t="str">
            <v>K52C5</v>
          </cell>
          <cell r="H95">
            <v>47</v>
          </cell>
        </row>
        <row r="96">
          <cell r="B96" t="str">
            <v>16D160055</v>
          </cell>
          <cell r="C96" t="str">
            <v>Phan Thị</v>
          </cell>
          <cell r="D96" t="str">
            <v>Thủy</v>
          </cell>
          <cell r="E96" t="str">
            <v>04/09/1998</v>
          </cell>
          <cell r="F96" t="str">
            <v>Nữ</v>
          </cell>
          <cell r="G96" t="str">
            <v>K52F1</v>
          </cell>
          <cell r="H96">
            <v>46</v>
          </cell>
        </row>
        <row r="97">
          <cell r="B97" t="str">
            <v>17D110183</v>
          </cell>
          <cell r="C97" t="str">
            <v>Nguyễn Ngọc</v>
          </cell>
          <cell r="D97" t="str">
            <v>Ánh</v>
          </cell>
          <cell r="E97" t="str">
            <v>31/01/1999</v>
          </cell>
          <cell r="F97" t="str">
            <v>Nữ</v>
          </cell>
          <cell r="G97" t="str">
            <v>K53B4KS</v>
          </cell>
          <cell r="H97">
            <v>44</v>
          </cell>
        </row>
        <row r="98">
          <cell r="B98" t="str">
            <v>17D150405</v>
          </cell>
          <cell r="C98" t="str">
            <v>Hoàng Thị Thanh</v>
          </cell>
          <cell r="D98" t="str">
            <v>Bình</v>
          </cell>
          <cell r="E98" t="str">
            <v>15/12/1999</v>
          </cell>
          <cell r="F98" t="str">
            <v>Nữ</v>
          </cell>
          <cell r="G98" t="str">
            <v>K53D7</v>
          </cell>
          <cell r="H98">
            <v>45</v>
          </cell>
        </row>
        <row r="99">
          <cell r="B99" t="str">
            <v>17D150443</v>
          </cell>
          <cell r="C99" t="str">
            <v>Nguyễn Thị Thanh</v>
          </cell>
          <cell r="D99" t="str">
            <v>Tịnh</v>
          </cell>
          <cell r="E99" t="str">
            <v>26/06/1999</v>
          </cell>
          <cell r="F99" t="str">
            <v>Nữ</v>
          </cell>
          <cell r="G99" t="str">
            <v>K53D7</v>
          </cell>
          <cell r="H99">
            <v>43</v>
          </cell>
        </row>
        <row r="100">
          <cell r="B100" t="str">
            <v>18D107008</v>
          </cell>
          <cell r="C100" t="str">
            <v>Nguyễn Thị Mỹ</v>
          </cell>
          <cell r="D100" t="str">
            <v>Duyên</v>
          </cell>
          <cell r="E100" t="str">
            <v>15/06/2000</v>
          </cell>
          <cell r="F100" t="str">
            <v>Nữ</v>
          </cell>
          <cell r="G100" t="str">
            <v>K54QT1</v>
          </cell>
          <cell r="H100">
            <v>48</v>
          </cell>
        </row>
        <row r="101">
          <cell r="B101" t="str">
            <v>16D120184</v>
          </cell>
          <cell r="C101" t="str">
            <v>Lê Thị</v>
          </cell>
          <cell r="D101" t="str">
            <v>Ánh</v>
          </cell>
          <cell r="E101" t="str">
            <v>22/08/1998</v>
          </cell>
          <cell r="F101" t="str">
            <v>Nữ</v>
          </cell>
          <cell r="G101" t="str">
            <v>K52C3</v>
          </cell>
          <cell r="H101">
            <v>267</v>
          </cell>
        </row>
        <row r="102">
          <cell r="B102" t="str">
            <v>16D150466</v>
          </cell>
          <cell r="C102" t="str">
            <v>Nguyễn Thị</v>
          </cell>
          <cell r="D102" t="str">
            <v>Hằng</v>
          </cell>
          <cell r="E102" t="str">
            <v>02/01/1998</v>
          </cell>
          <cell r="F102" t="str">
            <v>Nữ</v>
          </cell>
          <cell r="G102" t="str">
            <v>K52D6</v>
          </cell>
          <cell r="H102">
            <v>268</v>
          </cell>
        </row>
        <row r="103">
          <cell r="B103" t="str">
            <v>17D140183</v>
          </cell>
          <cell r="C103" t="str">
            <v>Nguyễn Hoàng Mai</v>
          </cell>
          <cell r="D103" t="str">
            <v>Trinh</v>
          </cell>
          <cell r="E103" t="str">
            <v>12/11/1999</v>
          </cell>
          <cell r="F103" t="str">
            <v>Nữ</v>
          </cell>
          <cell r="G103" t="str">
            <v>K53I3</v>
          </cell>
          <cell r="H103">
            <v>264</v>
          </cell>
        </row>
        <row r="104">
          <cell r="B104" t="str">
            <v>18D100030</v>
          </cell>
          <cell r="C104" t="str">
            <v>Nguyễn Hà</v>
          </cell>
          <cell r="D104" t="str">
            <v>My</v>
          </cell>
          <cell r="E104" t="str">
            <v>20/11/2000</v>
          </cell>
          <cell r="F104" t="str">
            <v>Nữ</v>
          </cell>
          <cell r="G104" t="str">
            <v>K54A1</v>
          </cell>
          <cell r="H104">
            <v>265</v>
          </cell>
        </row>
        <row r="105">
          <cell r="B105" t="str">
            <v>18D100043</v>
          </cell>
          <cell r="C105" t="str">
            <v>Trần Thị</v>
          </cell>
          <cell r="D105" t="str">
            <v>Thủy</v>
          </cell>
          <cell r="E105" t="str">
            <v>08/12/2000</v>
          </cell>
          <cell r="F105" t="str">
            <v>Nữ</v>
          </cell>
          <cell r="G105" t="str">
            <v>K54A1</v>
          </cell>
          <cell r="H105">
            <v>269</v>
          </cell>
        </row>
        <row r="106">
          <cell r="B106" t="str">
            <v>18D120046</v>
          </cell>
          <cell r="C106" t="str">
            <v>Đinh Thị Thu</v>
          </cell>
          <cell r="D106" t="str">
            <v>Trang</v>
          </cell>
          <cell r="E106" t="str">
            <v>05/03/2000</v>
          </cell>
          <cell r="F106" t="str">
            <v>Nữ</v>
          </cell>
          <cell r="G106" t="str">
            <v>K54C1</v>
          </cell>
          <cell r="H106">
            <v>274</v>
          </cell>
        </row>
        <row r="107">
          <cell r="B107" t="str">
            <v>18D120052</v>
          </cell>
          <cell r="C107" t="str">
            <v>Uông Thị Hải</v>
          </cell>
          <cell r="D107" t="str">
            <v>Yến</v>
          </cell>
          <cell r="E107" t="str">
            <v>24/02/2000</v>
          </cell>
          <cell r="F107" t="str">
            <v>Nữ</v>
          </cell>
          <cell r="G107" t="str">
            <v>K54C1</v>
          </cell>
          <cell r="H107">
            <v>272</v>
          </cell>
        </row>
        <row r="108">
          <cell r="B108" t="str">
            <v>18D130142</v>
          </cell>
          <cell r="C108" t="str">
            <v>Nguyễn Hải</v>
          </cell>
          <cell r="D108" t="str">
            <v>Anh</v>
          </cell>
          <cell r="E108" t="str">
            <v>19/06/2000</v>
          </cell>
          <cell r="F108" t="str">
            <v>Nữ</v>
          </cell>
          <cell r="G108" t="str">
            <v>K54E3</v>
          </cell>
          <cell r="H108">
            <v>266</v>
          </cell>
        </row>
        <row r="109">
          <cell r="B109" t="str">
            <v>18D130155</v>
          </cell>
          <cell r="C109" t="str">
            <v>Cao Thanh</v>
          </cell>
          <cell r="D109" t="str">
            <v>Hằng</v>
          </cell>
          <cell r="E109" t="str">
            <v>11/09/2000</v>
          </cell>
          <cell r="F109" t="str">
            <v>Nữ</v>
          </cell>
          <cell r="G109" t="str">
            <v>K54E3</v>
          </cell>
          <cell r="H109">
            <v>275</v>
          </cell>
        </row>
        <row r="110">
          <cell r="B110" t="str">
            <v>18D280038</v>
          </cell>
          <cell r="C110" t="str">
            <v>Bùi Thu</v>
          </cell>
          <cell r="D110" t="str">
            <v>Thủy</v>
          </cell>
          <cell r="E110" t="str">
            <v>05/03/2000</v>
          </cell>
          <cell r="F110" t="str">
            <v>Nữ</v>
          </cell>
          <cell r="G110" t="str">
            <v>K54HC1</v>
          </cell>
          <cell r="H110">
            <v>271</v>
          </cell>
        </row>
        <row r="111">
          <cell r="B111" t="str">
            <v>18D280047</v>
          </cell>
          <cell r="C111" t="str">
            <v>Hoàng Thị Hải</v>
          </cell>
          <cell r="D111" t="str">
            <v>Yến</v>
          </cell>
          <cell r="E111" t="str">
            <v>03/05/2000</v>
          </cell>
          <cell r="F111" t="str">
            <v>Nữ</v>
          </cell>
          <cell r="G111" t="str">
            <v>K54HC1</v>
          </cell>
          <cell r="H111">
            <v>273</v>
          </cell>
        </row>
        <row r="112">
          <cell r="B112" t="str">
            <v>18D280093</v>
          </cell>
          <cell r="C112" t="str">
            <v>Nguyễn Thị Như</v>
          </cell>
          <cell r="D112" t="str">
            <v>Vân</v>
          </cell>
          <cell r="E112" t="str">
            <v>25/06/2000</v>
          </cell>
          <cell r="F112" t="str">
            <v>Nữ</v>
          </cell>
          <cell r="G112" t="str">
            <v>K54HC2</v>
          </cell>
          <cell r="H112">
            <v>270</v>
          </cell>
        </row>
        <row r="113">
          <cell r="B113" t="str">
            <v>18D107053</v>
          </cell>
          <cell r="C113" t="str">
            <v>Vũ Thị</v>
          </cell>
          <cell r="D113" t="str">
            <v>Xoan</v>
          </cell>
          <cell r="E113" t="str">
            <v>04/07/2000</v>
          </cell>
          <cell r="F113" t="str">
            <v>Nữ</v>
          </cell>
          <cell r="G113" t="str">
            <v>K54QT1</v>
          </cell>
          <cell r="H113">
            <v>263</v>
          </cell>
        </row>
        <row r="114">
          <cell r="B114" t="str">
            <v>18D107071</v>
          </cell>
          <cell r="C114" t="str">
            <v>Phạm Thị</v>
          </cell>
          <cell r="D114" t="str">
            <v>Hà</v>
          </cell>
          <cell r="E114" t="str">
            <v>11/04/2000</v>
          </cell>
          <cell r="F114" t="str">
            <v>Nữ</v>
          </cell>
          <cell r="G114" t="str">
            <v>K54QT2</v>
          </cell>
          <cell r="H114">
            <v>276</v>
          </cell>
        </row>
        <row r="115">
          <cell r="B115" t="str">
            <v>18D107134</v>
          </cell>
          <cell r="C115" t="str">
            <v>Vũ Thị Thu</v>
          </cell>
          <cell r="D115" t="str">
            <v>Hiền</v>
          </cell>
          <cell r="E115" t="str">
            <v>27/06/2000</v>
          </cell>
          <cell r="F115" t="str">
            <v>Nữ</v>
          </cell>
          <cell r="G115" t="str">
            <v>K54QT3</v>
          </cell>
          <cell r="H115">
            <v>277</v>
          </cell>
        </row>
        <row r="116">
          <cell r="B116" t="str">
            <v>16D250226</v>
          </cell>
          <cell r="C116" t="str">
            <v>Phạm Thị Thu</v>
          </cell>
          <cell r="D116" t="str">
            <v>Huyền</v>
          </cell>
          <cell r="E116" t="str">
            <v>15/09/1998</v>
          </cell>
          <cell r="F116" t="str">
            <v>Nữ</v>
          </cell>
          <cell r="G116" t="str">
            <v>K52B4LH</v>
          </cell>
          <cell r="H116">
            <v>49</v>
          </cell>
        </row>
        <row r="117">
          <cell r="B117" t="str">
            <v>16D160011</v>
          </cell>
          <cell r="C117" t="str">
            <v>Nguyễn Minh</v>
          </cell>
          <cell r="D117" t="str">
            <v>Đức</v>
          </cell>
          <cell r="E117" t="str">
            <v>12/10/1998</v>
          </cell>
          <cell r="F117" t="str">
            <v>Nam</v>
          </cell>
          <cell r="G117" t="str">
            <v>K52F1</v>
          </cell>
          <cell r="H117">
            <v>54</v>
          </cell>
        </row>
        <row r="118">
          <cell r="B118" t="str">
            <v>17D110086</v>
          </cell>
          <cell r="C118" t="str">
            <v>Phùng Vân</v>
          </cell>
          <cell r="D118" t="str">
            <v>Ngọc</v>
          </cell>
          <cell r="E118" t="str">
            <v>20/11/1999</v>
          </cell>
          <cell r="F118" t="str">
            <v>Nữ</v>
          </cell>
          <cell r="G118" t="str">
            <v>K53B2KS</v>
          </cell>
          <cell r="H118">
            <v>50</v>
          </cell>
        </row>
        <row r="119">
          <cell r="B119" t="str">
            <v>17D120245</v>
          </cell>
          <cell r="C119" t="str">
            <v>Nguyễn Chí</v>
          </cell>
          <cell r="D119" t="str">
            <v>Công</v>
          </cell>
          <cell r="E119" t="str">
            <v>23/05/1999</v>
          </cell>
          <cell r="F119" t="str">
            <v>Nam</v>
          </cell>
          <cell r="G119" t="str">
            <v>K53C5</v>
          </cell>
          <cell r="H119">
            <v>53</v>
          </cell>
        </row>
        <row r="120">
          <cell r="B120" t="str">
            <v>17D150027</v>
          </cell>
          <cell r="C120" t="str">
            <v>Phan Thị Tuyết</v>
          </cell>
          <cell r="D120" t="str">
            <v>Mai</v>
          </cell>
          <cell r="E120" t="str">
            <v>05/05/1999</v>
          </cell>
          <cell r="F120" t="str">
            <v>Nữ</v>
          </cell>
          <cell r="G120" t="str">
            <v>K53D1</v>
          </cell>
          <cell r="H120">
            <v>52</v>
          </cell>
        </row>
        <row r="121">
          <cell r="B121" t="str">
            <v>18D107010</v>
          </cell>
          <cell r="C121" t="str">
            <v>Nguyễn Hương</v>
          </cell>
          <cell r="D121" t="str">
            <v>Giang</v>
          </cell>
          <cell r="E121" t="str">
            <v>25/09/2000</v>
          </cell>
          <cell r="F121" t="str">
            <v>Nữ</v>
          </cell>
          <cell r="G121" t="str">
            <v>K54QT1</v>
          </cell>
          <cell r="H121">
            <v>51</v>
          </cell>
        </row>
        <row r="122">
          <cell r="B122" t="str">
            <v>17D110091</v>
          </cell>
          <cell r="C122" t="str">
            <v>Lương Ngọc</v>
          </cell>
          <cell r="D122" t="str">
            <v>Thảo</v>
          </cell>
          <cell r="E122" t="str">
            <v>16/06/1999</v>
          </cell>
          <cell r="F122" t="str">
            <v>Nữ</v>
          </cell>
          <cell r="G122" t="str">
            <v>K53B2KS</v>
          </cell>
          <cell r="H122">
            <v>280</v>
          </cell>
        </row>
        <row r="123">
          <cell r="B123" t="str">
            <v>17D180367</v>
          </cell>
          <cell r="C123" t="str">
            <v>Bùi Đăng</v>
          </cell>
          <cell r="D123" t="str">
            <v>Đính</v>
          </cell>
          <cell r="E123" t="str">
            <v>10/08/1998</v>
          </cell>
          <cell r="F123" t="str">
            <v>Nam</v>
          </cell>
          <cell r="G123" t="str">
            <v>K53H6</v>
          </cell>
          <cell r="H123">
            <v>278</v>
          </cell>
        </row>
        <row r="124">
          <cell r="B124" t="str">
            <v>17D220267</v>
          </cell>
          <cell r="C124" t="str">
            <v>Nguyễn Thị Hồng</v>
          </cell>
          <cell r="D124" t="str">
            <v>Nhung</v>
          </cell>
          <cell r="E124" t="str">
            <v>19/11/1999</v>
          </cell>
          <cell r="F124" t="str">
            <v>Nữ</v>
          </cell>
          <cell r="G124" t="str">
            <v>K53T5</v>
          </cell>
          <cell r="H124">
            <v>287</v>
          </cell>
        </row>
        <row r="125">
          <cell r="B125" t="str">
            <v>17D210023</v>
          </cell>
          <cell r="C125" t="str">
            <v>Nguyễn Hoàng</v>
          </cell>
          <cell r="D125" t="str">
            <v>Minh</v>
          </cell>
          <cell r="E125" t="str">
            <v>27/10/1999</v>
          </cell>
          <cell r="F125" t="str">
            <v>Nam</v>
          </cell>
          <cell r="G125" t="str">
            <v>K53U1</v>
          </cell>
          <cell r="H125" t="str">
            <v>T3</v>
          </cell>
        </row>
        <row r="126">
          <cell r="B126" t="str">
            <v>18D120319</v>
          </cell>
          <cell r="C126" t="str">
            <v>Khuất Thúy</v>
          </cell>
          <cell r="D126" t="str">
            <v>Hường</v>
          </cell>
          <cell r="E126" t="str">
            <v>11/06/2000</v>
          </cell>
          <cell r="F126" t="str">
            <v>Nữ</v>
          </cell>
          <cell r="G126" t="str">
            <v>K54C6</v>
          </cell>
          <cell r="H126">
            <v>284</v>
          </cell>
        </row>
        <row r="127">
          <cell r="B127" t="str">
            <v>18D130126</v>
          </cell>
          <cell r="C127" t="str">
            <v>Ngô Nữ Bảo</v>
          </cell>
          <cell r="D127" t="str">
            <v>Trâm</v>
          </cell>
          <cell r="E127" t="str">
            <v>11/02/2000</v>
          </cell>
          <cell r="F127" t="str">
            <v>Nữ</v>
          </cell>
          <cell r="G127" t="str">
            <v>K54E2</v>
          </cell>
          <cell r="H127">
            <v>283</v>
          </cell>
        </row>
        <row r="128">
          <cell r="B128" t="str">
            <v>18D130123</v>
          </cell>
          <cell r="C128" t="str">
            <v>Lê Thị Ngọc</v>
          </cell>
          <cell r="D128" t="str">
            <v>Trang</v>
          </cell>
          <cell r="E128" t="str">
            <v>01/10/2000</v>
          </cell>
          <cell r="F128" t="str">
            <v>Nữ</v>
          </cell>
          <cell r="G128" t="str">
            <v>K54E2</v>
          </cell>
          <cell r="H128">
            <v>288</v>
          </cell>
        </row>
        <row r="129">
          <cell r="B129" t="str">
            <v>18D260106</v>
          </cell>
          <cell r="C129" t="str">
            <v>Dương Thị Thu</v>
          </cell>
          <cell r="D129" t="str">
            <v>Thủy</v>
          </cell>
          <cell r="E129" t="str">
            <v>17/04/2000</v>
          </cell>
          <cell r="F129" t="str">
            <v>Nữ</v>
          </cell>
          <cell r="G129" t="str">
            <v>K54EK2</v>
          </cell>
          <cell r="H129">
            <v>289</v>
          </cell>
        </row>
        <row r="130">
          <cell r="B130" t="str">
            <v>18D160053</v>
          </cell>
          <cell r="C130" t="str">
            <v>Nguyễn Thị Huyền</v>
          </cell>
          <cell r="D130" t="str">
            <v>Trang</v>
          </cell>
          <cell r="E130" t="str">
            <v>30/07/2000</v>
          </cell>
          <cell r="F130" t="str">
            <v>Nữ</v>
          </cell>
          <cell r="G130" t="str">
            <v>K54F1</v>
          </cell>
          <cell r="H130" t="str">
            <v>T5</v>
          </cell>
        </row>
        <row r="131">
          <cell r="B131" t="str">
            <v>18D160332</v>
          </cell>
          <cell r="C131" t="str">
            <v>Bùi Thị Thuỷ</v>
          </cell>
          <cell r="D131" t="str">
            <v>Tiên</v>
          </cell>
          <cell r="E131" t="str">
            <v>19/08/2000</v>
          </cell>
          <cell r="F131" t="str">
            <v>Nữ</v>
          </cell>
          <cell r="G131" t="str">
            <v>K54F5</v>
          </cell>
          <cell r="H131" t="str">
            <v>T4</v>
          </cell>
        </row>
        <row r="132">
          <cell r="B132" t="str">
            <v>18D140061</v>
          </cell>
          <cell r="C132" t="str">
            <v>Giang Quỳnh</v>
          </cell>
          <cell r="D132" t="str">
            <v>Anh</v>
          </cell>
          <cell r="E132" t="str">
            <v>04/03/2000</v>
          </cell>
          <cell r="F132" t="str">
            <v>Nữ</v>
          </cell>
          <cell r="G132" t="str">
            <v>K54I2</v>
          </cell>
          <cell r="H132">
            <v>290</v>
          </cell>
        </row>
        <row r="133">
          <cell r="B133" t="str">
            <v>18D140149</v>
          </cell>
          <cell r="C133" t="str">
            <v>Lục Hoàng</v>
          </cell>
          <cell r="D133" t="str">
            <v>Mai</v>
          </cell>
          <cell r="E133" t="str">
            <v>26/03/2000</v>
          </cell>
          <cell r="F133" t="str">
            <v>Nữ</v>
          </cell>
          <cell r="G133" t="str">
            <v>K54I3</v>
          </cell>
          <cell r="H133" t="str">
            <v>T6</v>
          </cell>
        </row>
        <row r="134">
          <cell r="B134" t="str">
            <v>18D107028</v>
          </cell>
          <cell r="C134" t="str">
            <v>Nguyễn Thùy</v>
          </cell>
          <cell r="D134" t="str">
            <v>Linh</v>
          </cell>
          <cell r="E134" t="str">
            <v>16/06/2000</v>
          </cell>
          <cell r="F134" t="str">
            <v>Nữ</v>
          </cell>
          <cell r="G134" t="str">
            <v>K54QT1</v>
          </cell>
          <cell r="H134">
            <v>286</v>
          </cell>
        </row>
        <row r="135">
          <cell r="B135" t="str">
            <v>18D107062</v>
          </cell>
          <cell r="C135" t="str">
            <v>Vũ Thị Lan</v>
          </cell>
          <cell r="D135" t="str">
            <v>Anh</v>
          </cell>
          <cell r="E135" t="str">
            <v>07/02/2000</v>
          </cell>
          <cell r="F135" t="str">
            <v>Nữ</v>
          </cell>
          <cell r="G135" t="str">
            <v>K54QT2</v>
          </cell>
          <cell r="H135">
            <v>282</v>
          </cell>
        </row>
        <row r="136">
          <cell r="B136" t="str">
            <v>18D107069</v>
          </cell>
          <cell r="C136" t="str">
            <v>Vũ Thị Hương</v>
          </cell>
          <cell r="D136" t="str">
            <v>Giang</v>
          </cell>
          <cell r="E136" t="str">
            <v>27/05/2000</v>
          </cell>
          <cell r="F136" t="str">
            <v>Nữ</v>
          </cell>
          <cell r="G136" t="str">
            <v>K54QT2</v>
          </cell>
          <cell r="H136">
            <v>281</v>
          </cell>
        </row>
        <row r="137">
          <cell r="B137" t="str">
            <v>18D107105</v>
          </cell>
          <cell r="C137" t="str">
            <v>Trịnh Thị</v>
          </cell>
          <cell r="D137" t="str">
            <v>Thoa</v>
          </cell>
          <cell r="E137" t="str">
            <v>23/01/2000</v>
          </cell>
          <cell r="F137" t="str">
            <v>Nữ</v>
          </cell>
          <cell r="G137" t="str">
            <v>K54QT2</v>
          </cell>
          <cell r="H137">
            <v>292</v>
          </cell>
        </row>
        <row r="138">
          <cell r="B138" t="str">
            <v>18D107126</v>
          </cell>
          <cell r="C138" t="str">
            <v>Nguyễn Thị Thùy</v>
          </cell>
          <cell r="D138" t="str">
            <v>Dung</v>
          </cell>
          <cell r="E138" t="str">
            <v>08/06/2000</v>
          </cell>
          <cell r="F138" t="str">
            <v>Nữ</v>
          </cell>
          <cell r="G138" t="str">
            <v>K54QT3</v>
          </cell>
          <cell r="H138">
            <v>291</v>
          </cell>
        </row>
        <row r="139">
          <cell r="B139" t="str">
            <v>16D200007</v>
          </cell>
          <cell r="C139" t="str">
            <v>Lương Thị Ngọc</v>
          </cell>
          <cell r="D139" t="str">
            <v>Ánh</v>
          </cell>
          <cell r="E139" t="str">
            <v>14/04/1998</v>
          </cell>
          <cell r="F139" t="str">
            <v>Nữ</v>
          </cell>
          <cell r="G139" t="str">
            <v>K52P1</v>
          </cell>
          <cell r="H139">
            <v>56</v>
          </cell>
        </row>
        <row r="140">
          <cell r="B140" t="str">
            <v>17D180196</v>
          </cell>
          <cell r="C140" t="str">
            <v>Lê Văn</v>
          </cell>
          <cell r="D140" t="str">
            <v>Cường</v>
          </cell>
          <cell r="E140" t="str">
            <v>08/02/1999</v>
          </cell>
          <cell r="F140" t="str">
            <v>Nam</v>
          </cell>
          <cell r="G140" t="str">
            <v>K53H4</v>
          </cell>
          <cell r="H140">
            <v>59</v>
          </cell>
        </row>
        <row r="141">
          <cell r="B141" t="str">
            <v>18D107025</v>
          </cell>
          <cell r="C141" t="str">
            <v>Ngô Thùy</v>
          </cell>
          <cell r="D141" t="str">
            <v>Linh</v>
          </cell>
          <cell r="E141" t="str">
            <v>30/09/2000</v>
          </cell>
          <cell r="F141" t="str">
            <v>Nữ</v>
          </cell>
          <cell r="G141" t="str">
            <v>K54QT1</v>
          </cell>
          <cell r="H141">
            <v>57</v>
          </cell>
        </row>
        <row r="142">
          <cell r="B142" t="str">
            <v>18D120183</v>
          </cell>
          <cell r="C142" t="str">
            <v>Hà Thị Ngọc</v>
          </cell>
          <cell r="D142" t="str">
            <v>Ánh</v>
          </cell>
          <cell r="E142" t="str">
            <v>19/09/2000</v>
          </cell>
          <cell r="F142" t="str">
            <v>Nữ</v>
          </cell>
          <cell r="G142" t="str">
            <v>K54C4</v>
          </cell>
          <cell r="H142">
            <v>293</v>
          </cell>
        </row>
        <row r="143">
          <cell r="B143" t="str">
            <v>18D150112</v>
          </cell>
          <cell r="C143" t="str">
            <v>Cao Thị</v>
          </cell>
          <cell r="D143" t="str">
            <v>Yến</v>
          </cell>
          <cell r="E143" t="str">
            <v>18/06/2000</v>
          </cell>
          <cell r="F143" t="str">
            <v>Nữ</v>
          </cell>
          <cell r="G143" t="str">
            <v>K54D2</v>
          </cell>
          <cell r="H143">
            <v>296</v>
          </cell>
        </row>
        <row r="144">
          <cell r="B144" t="str">
            <v>18D130176</v>
          </cell>
          <cell r="C144" t="str">
            <v>Nguyễn Kim</v>
          </cell>
          <cell r="D144" t="str">
            <v>Ngân</v>
          </cell>
          <cell r="E144" t="str">
            <v>19/12/2000</v>
          </cell>
          <cell r="F144" t="str">
            <v>Nữ</v>
          </cell>
          <cell r="G144" t="str">
            <v>K54E3</v>
          </cell>
          <cell r="H144">
            <v>295</v>
          </cell>
        </row>
        <row r="145">
          <cell r="B145" t="str">
            <v>18D200005</v>
          </cell>
          <cell r="C145" t="str">
            <v>Trần Vân</v>
          </cell>
          <cell r="D145" t="str">
            <v>Anh</v>
          </cell>
          <cell r="E145" t="str">
            <v>14/01/2000</v>
          </cell>
          <cell r="F145" t="str">
            <v>Nữ</v>
          </cell>
          <cell r="G145" t="str">
            <v>K54P1</v>
          </cell>
          <cell r="H145">
            <v>294</v>
          </cell>
        </row>
        <row r="146">
          <cell r="B146" t="str">
            <v>18D107159</v>
          </cell>
          <cell r="C146" t="str">
            <v>Nguyễn Văn</v>
          </cell>
          <cell r="D146" t="str">
            <v>Quân</v>
          </cell>
          <cell r="E146" t="str">
            <v>29/05/2000</v>
          </cell>
          <cell r="F146" t="str">
            <v>Nam</v>
          </cell>
          <cell r="G146" t="str">
            <v>K54QT3</v>
          </cell>
          <cell r="H146">
            <v>297</v>
          </cell>
        </row>
        <row r="147">
          <cell r="B147" t="str">
            <v>16D100114</v>
          </cell>
          <cell r="C147" t="str">
            <v>Nguyễn Thị</v>
          </cell>
          <cell r="D147" t="str">
            <v>Minh</v>
          </cell>
          <cell r="E147" t="str">
            <v>19/12/1998</v>
          </cell>
          <cell r="F147" t="str">
            <v>Nữ</v>
          </cell>
          <cell r="G147" t="str">
            <v>K52A2</v>
          </cell>
          <cell r="H147">
            <v>71</v>
          </cell>
        </row>
        <row r="148">
          <cell r="B148" t="str">
            <v>17D150275</v>
          </cell>
          <cell r="C148" t="str">
            <v>Đặng Thị Thúy</v>
          </cell>
          <cell r="D148" t="str">
            <v>Bình</v>
          </cell>
          <cell r="E148" t="str">
            <v>07/03/1999</v>
          </cell>
          <cell r="F148" t="str">
            <v>Nữ</v>
          </cell>
          <cell r="G148" t="str">
            <v>K53D5</v>
          </cell>
          <cell r="H148">
            <v>62</v>
          </cell>
        </row>
        <row r="149">
          <cell r="B149" t="str">
            <v>17D150341</v>
          </cell>
          <cell r="C149" t="str">
            <v>Đặng Thị Vân</v>
          </cell>
          <cell r="D149" t="str">
            <v>Anh</v>
          </cell>
          <cell r="E149" t="str">
            <v>18/06/1999</v>
          </cell>
          <cell r="F149" t="str">
            <v>Nữ</v>
          </cell>
          <cell r="G149" t="str">
            <v>K53D6</v>
          </cell>
          <cell r="H149">
            <v>63</v>
          </cell>
        </row>
        <row r="150">
          <cell r="B150" t="str">
            <v>16D160190</v>
          </cell>
          <cell r="C150" t="str">
            <v>Mai Văn</v>
          </cell>
          <cell r="D150" t="str">
            <v>Đức</v>
          </cell>
          <cell r="E150" t="str">
            <v>24/11/1998</v>
          </cell>
          <cell r="F150" t="str">
            <v>Nam</v>
          </cell>
          <cell r="G150" t="str">
            <v>K52F3</v>
          </cell>
          <cell r="H150">
            <v>298</v>
          </cell>
        </row>
        <row r="151">
          <cell r="B151" t="str">
            <v>17D250026</v>
          </cell>
          <cell r="C151" t="str">
            <v>Nguyễn Thị</v>
          </cell>
          <cell r="D151" t="str">
            <v>Ngân</v>
          </cell>
          <cell r="E151" t="str">
            <v>15/02/1999</v>
          </cell>
          <cell r="F151" t="str">
            <v>Nữ</v>
          </cell>
          <cell r="G151" t="str">
            <v>K53B1LH</v>
          </cell>
          <cell r="H151">
            <v>127</v>
          </cell>
        </row>
        <row r="152">
          <cell r="B152" t="str">
            <v>17D260205</v>
          </cell>
          <cell r="C152" t="str">
            <v>Đặng Thu</v>
          </cell>
          <cell r="D152" t="str">
            <v>Trang</v>
          </cell>
          <cell r="E152" t="str">
            <v>20/12/1999</v>
          </cell>
          <cell r="F152" t="str">
            <v>Nữ</v>
          </cell>
          <cell r="G152" t="str">
            <v>K53EK3</v>
          </cell>
          <cell r="H152">
            <v>126</v>
          </cell>
        </row>
        <row r="153">
          <cell r="B153" t="str">
            <v>17D180299</v>
          </cell>
          <cell r="C153" t="str">
            <v>Ngô Thị</v>
          </cell>
          <cell r="D153" t="str">
            <v>Thành</v>
          </cell>
          <cell r="E153" t="str">
            <v>10/07/1999</v>
          </cell>
          <cell r="F153" t="str">
            <v>Nữ</v>
          </cell>
          <cell r="G153" t="str">
            <v>K53H5</v>
          </cell>
          <cell r="H153">
            <v>128</v>
          </cell>
        </row>
        <row r="154">
          <cell r="B154" t="str">
            <v>18D180157</v>
          </cell>
          <cell r="C154" t="str">
            <v>Nguyễn Hà</v>
          </cell>
          <cell r="D154" t="str">
            <v>Phương</v>
          </cell>
          <cell r="E154" t="str">
            <v>11/06/2000</v>
          </cell>
          <cell r="F154" t="str">
            <v>Nữ</v>
          </cell>
          <cell r="G154" t="str">
            <v>K54H3</v>
          </cell>
          <cell r="H154">
            <v>125</v>
          </cell>
        </row>
        <row r="155">
          <cell r="B155" t="str">
            <v>16D120126</v>
          </cell>
          <cell r="C155" t="str">
            <v>Bùi Thị Mỹ</v>
          </cell>
          <cell r="D155" t="str">
            <v>Linh</v>
          </cell>
          <cell r="E155" t="str">
            <v>02/07/1998</v>
          </cell>
          <cell r="F155" t="str">
            <v>Nữ</v>
          </cell>
          <cell r="G155" t="str">
            <v>K52C2</v>
          </cell>
          <cell r="H155">
            <v>67</v>
          </cell>
        </row>
        <row r="156">
          <cell r="B156" t="str">
            <v>17D180143</v>
          </cell>
          <cell r="C156" t="str">
            <v>Nguyễn Thị Thu</v>
          </cell>
          <cell r="D156" t="str">
            <v>Hằng</v>
          </cell>
          <cell r="E156" t="str">
            <v>25/12/1999</v>
          </cell>
          <cell r="F156" t="str">
            <v>Nữ</v>
          </cell>
          <cell r="G156" t="str">
            <v>K53H3</v>
          </cell>
          <cell r="H156">
            <v>66</v>
          </cell>
        </row>
        <row r="157">
          <cell r="B157" t="str">
            <v>D14D200033</v>
          </cell>
          <cell r="C157" t="str">
            <v>ĐẶNG THỊ NHƯ NGỌC</v>
          </cell>
          <cell r="G157" t="str">
            <v>SB20D</v>
          </cell>
          <cell r="H157">
            <v>64</v>
          </cell>
        </row>
        <row r="158">
          <cell r="B158" t="str">
            <v>14D170354</v>
          </cell>
          <cell r="C158" t="str">
            <v>Nguyễn Mai</v>
          </cell>
          <cell r="D158" t="str">
            <v>Anh</v>
          </cell>
          <cell r="E158" t="str">
            <v>03/03/1996</v>
          </cell>
          <cell r="F158" t="str">
            <v>Nữ</v>
          </cell>
          <cell r="G158" t="str">
            <v>K50N6</v>
          </cell>
          <cell r="H158">
            <v>299</v>
          </cell>
        </row>
        <row r="159">
          <cell r="B159" t="str">
            <v>16D120114</v>
          </cell>
          <cell r="C159" t="str">
            <v>Trần Thế</v>
          </cell>
          <cell r="D159" t="str">
            <v>Hiển</v>
          </cell>
          <cell r="E159" t="str">
            <v>29/05/1998</v>
          </cell>
          <cell r="F159" t="str">
            <v>Nam</v>
          </cell>
          <cell r="G159" t="str">
            <v>K52C2</v>
          </cell>
          <cell r="H159">
            <v>302</v>
          </cell>
        </row>
        <row r="160">
          <cell r="B160" t="str">
            <v>17D130096</v>
          </cell>
          <cell r="C160" t="str">
            <v>Nguyễn Thị Thúy</v>
          </cell>
          <cell r="D160" t="str">
            <v>Nga</v>
          </cell>
          <cell r="E160" t="str">
            <v>30/11/1999</v>
          </cell>
          <cell r="F160" t="str">
            <v>Nữ</v>
          </cell>
          <cell r="G160" t="str">
            <v>K53E2</v>
          </cell>
          <cell r="H160">
            <v>300</v>
          </cell>
        </row>
        <row r="161">
          <cell r="B161" t="str">
            <v>17D130100</v>
          </cell>
          <cell r="C161" t="str">
            <v>Trần Thị</v>
          </cell>
          <cell r="D161" t="str">
            <v>Nhung</v>
          </cell>
          <cell r="E161" t="str">
            <v>12/10/1999</v>
          </cell>
          <cell r="F161" t="str">
            <v>Nữ</v>
          </cell>
          <cell r="G161" t="str">
            <v>K53E2</v>
          </cell>
          <cell r="H161">
            <v>308</v>
          </cell>
        </row>
        <row r="162">
          <cell r="B162" t="str">
            <v>17D170124</v>
          </cell>
          <cell r="C162" t="str">
            <v>Vũ Châu Nguyệt</v>
          </cell>
          <cell r="D162" t="str">
            <v>Cầm</v>
          </cell>
          <cell r="E162" t="str">
            <v>17/12/1999</v>
          </cell>
          <cell r="F162" t="str">
            <v>Nữ</v>
          </cell>
          <cell r="G162" t="str">
            <v>K53N3</v>
          </cell>
          <cell r="H162" t="str">
            <v>T9</v>
          </cell>
        </row>
        <row r="163">
          <cell r="B163" t="str">
            <v>17D220082</v>
          </cell>
          <cell r="C163" t="str">
            <v>Nguyễn Thuỳ</v>
          </cell>
          <cell r="D163" t="str">
            <v>Linh</v>
          </cell>
          <cell r="E163" t="str">
            <v>28/12/1999</v>
          </cell>
          <cell r="F163" t="str">
            <v>Nữ</v>
          </cell>
          <cell r="G163" t="str">
            <v>K53T2</v>
          </cell>
          <cell r="H163">
            <v>309</v>
          </cell>
        </row>
        <row r="164">
          <cell r="B164" t="str">
            <v>18D100196</v>
          </cell>
          <cell r="C164" t="str">
            <v>Nguyễn Minh</v>
          </cell>
          <cell r="D164" t="str">
            <v>Hoài</v>
          </cell>
          <cell r="E164" t="str">
            <v>18/06/2000</v>
          </cell>
          <cell r="F164" t="str">
            <v>Nữ</v>
          </cell>
          <cell r="G164" t="str">
            <v>K54A4</v>
          </cell>
          <cell r="H164">
            <v>306</v>
          </cell>
        </row>
        <row r="165">
          <cell r="B165" t="str">
            <v>18D130059</v>
          </cell>
          <cell r="C165" t="str">
            <v>Nguyễn Hồng</v>
          </cell>
          <cell r="D165" t="str">
            <v>Vân</v>
          </cell>
          <cell r="E165" t="str">
            <v>04/12/2000</v>
          </cell>
          <cell r="F165" t="str">
            <v>Nữ</v>
          </cell>
          <cell r="G165" t="str">
            <v>K54E1</v>
          </cell>
          <cell r="H165">
            <v>307</v>
          </cell>
        </row>
        <row r="166">
          <cell r="B166" t="str">
            <v>18D130158</v>
          </cell>
          <cell r="C166" t="str">
            <v>Dương Thị</v>
          </cell>
          <cell r="D166" t="str">
            <v>Hiền</v>
          </cell>
          <cell r="E166" t="str">
            <v>11/05/2000</v>
          </cell>
          <cell r="F166" t="str">
            <v>Nữ</v>
          </cell>
          <cell r="G166" t="str">
            <v>K54E3</v>
          </cell>
          <cell r="H166">
            <v>305</v>
          </cell>
        </row>
        <row r="167">
          <cell r="B167" t="str">
            <v>18D260068</v>
          </cell>
          <cell r="C167" t="str">
            <v>Nguyễn Thị Thùy</v>
          </cell>
          <cell r="D167" t="str">
            <v>Dương</v>
          </cell>
          <cell r="E167" t="str">
            <v>23/02/2000</v>
          </cell>
          <cell r="F167" t="str">
            <v>Nữ</v>
          </cell>
          <cell r="G167" t="str">
            <v>K54EK2</v>
          </cell>
          <cell r="H167">
            <v>303</v>
          </cell>
        </row>
        <row r="168">
          <cell r="B168" t="str">
            <v>18D160155</v>
          </cell>
          <cell r="C168" t="str">
            <v>Nguyễn Thị</v>
          </cell>
          <cell r="D168" t="str">
            <v>Hân</v>
          </cell>
          <cell r="E168" t="str">
            <v>09/02/2000</v>
          </cell>
          <cell r="F168" t="str">
            <v>Nữ</v>
          </cell>
          <cell r="G168" t="str">
            <v>K54F3</v>
          </cell>
          <cell r="H168" t="str">
            <v>T8</v>
          </cell>
        </row>
        <row r="169">
          <cell r="B169" t="str">
            <v>18D200009</v>
          </cell>
          <cell r="C169" t="str">
            <v>Nguyễn Thị Kim</v>
          </cell>
          <cell r="D169" t="str">
            <v>Chi</v>
          </cell>
          <cell r="E169" t="str">
            <v>17/05/2000</v>
          </cell>
          <cell r="F169" t="str">
            <v>Nữ</v>
          </cell>
          <cell r="G169" t="str">
            <v>K54P1</v>
          </cell>
          <cell r="H169">
            <v>304</v>
          </cell>
        </row>
        <row r="170">
          <cell r="B170" t="str">
            <v>18D107076</v>
          </cell>
          <cell r="C170" t="str">
            <v>Phạm Thị</v>
          </cell>
          <cell r="D170" t="str">
            <v>Hồng</v>
          </cell>
          <cell r="E170" t="str">
            <v>05/01/2000</v>
          </cell>
          <cell r="F170" t="str">
            <v>Nữ</v>
          </cell>
          <cell r="G170" t="str">
            <v>K54QT2</v>
          </cell>
          <cell r="H170">
            <v>301</v>
          </cell>
        </row>
        <row r="171">
          <cell r="B171" t="str">
            <v>17D250024</v>
          </cell>
          <cell r="C171" t="str">
            <v>Lê Thị</v>
          </cell>
          <cell r="D171" t="str">
            <v>Nga</v>
          </cell>
          <cell r="E171" t="str">
            <v>10/08/1999</v>
          </cell>
          <cell r="F171" t="str">
            <v>Nữ</v>
          </cell>
          <cell r="G171" t="str">
            <v>K53B1LH</v>
          </cell>
          <cell r="H171">
            <v>312</v>
          </cell>
        </row>
        <row r="172">
          <cell r="B172" t="str">
            <v>17D150378</v>
          </cell>
          <cell r="C172" t="str">
            <v>Lê Phương</v>
          </cell>
          <cell r="D172" t="str">
            <v>Thảo</v>
          </cell>
          <cell r="E172" t="str">
            <v>14/02/1999</v>
          </cell>
          <cell r="F172" t="str">
            <v>Nữ</v>
          </cell>
          <cell r="G172" t="str">
            <v>K53D6</v>
          </cell>
          <cell r="H172">
            <v>322</v>
          </cell>
        </row>
        <row r="173">
          <cell r="B173" t="str">
            <v>17D180224</v>
          </cell>
          <cell r="C173" t="str">
            <v>Hoàng Thị Thanh</v>
          </cell>
          <cell r="D173" t="str">
            <v>Thanh</v>
          </cell>
          <cell r="E173" t="str">
            <v>01/04/1999</v>
          </cell>
          <cell r="F173" t="str">
            <v>Nữ</v>
          </cell>
          <cell r="G173" t="str">
            <v>K53H4</v>
          </cell>
          <cell r="H173">
            <v>320</v>
          </cell>
        </row>
        <row r="174">
          <cell r="B174" t="str">
            <v>17D220138</v>
          </cell>
          <cell r="C174" t="str">
            <v>Bùi Thị</v>
          </cell>
          <cell r="D174" t="str">
            <v>Hương</v>
          </cell>
          <cell r="E174" t="str">
            <v>19/09/1999</v>
          </cell>
          <cell r="F174" t="str">
            <v>Nữ</v>
          </cell>
          <cell r="G174" t="str">
            <v>K53T3</v>
          </cell>
          <cell r="H174">
            <v>317</v>
          </cell>
        </row>
        <row r="175">
          <cell r="B175" t="str">
            <v>17D210091</v>
          </cell>
          <cell r="C175" t="str">
            <v>Lê Minh</v>
          </cell>
          <cell r="D175" t="str">
            <v>Phương</v>
          </cell>
          <cell r="E175" t="str">
            <v>29/01/1999</v>
          </cell>
          <cell r="F175" t="str">
            <v>Nữ</v>
          </cell>
          <cell r="G175" t="str">
            <v>K53U2</v>
          </cell>
          <cell r="H175">
            <v>321</v>
          </cell>
        </row>
        <row r="176">
          <cell r="B176" t="str">
            <v>18D100081</v>
          </cell>
          <cell r="C176" t="str">
            <v>Đào Mai</v>
          </cell>
          <cell r="D176" t="str">
            <v>Hương</v>
          </cell>
          <cell r="E176" t="str">
            <v>24/12/2000</v>
          </cell>
          <cell r="F176" t="str">
            <v>Nữ</v>
          </cell>
          <cell r="G176" t="str">
            <v>K54A2</v>
          </cell>
          <cell r="H176">
            <v>319</v>
          </cell>
        </row>
        <row r="177">
          <cell r="B177" t="str">
            <v>18D250034</v>
          </cell>
          <cell r="C177" t="str">
            <v>Lê Thị Bích</v>
          </cell>
          <cell r="D177" t="str">
            <v>Ngọc</v>
          </cell>
          <cell r="E177" t="str">
            <v>10/06/2000</v>
          </cell>
          <cell r="F177" t="str">
            <v>Nữ</v>
          </cell>
          <cell r="G177" t="str">
            <v>K54B1LH</v>
          </cell>
          <cell r="H177">
            <v>314</v>
          </cell>
        </row>
        <row r="178">
          <cell r="B178" t="str">
            <v>18D260073</v>
          </cell>
          <cell r="C178" t="str">
            <v>Hoàng Thu</v>
          </cell>
          <cell r="D178" t="str">
            <v>Hài</v>
          </cell>
          <cell r="E178" t="str">
            <v>20/03/2000</v>
          </cell>
          <cell r="F178" t="str">
            <v>Nữ</v>
          </cell>
          <cell r="G178" t="str">
            <v>K54EK2</v>
          </cell>
          <cell r="H178">
            <v>310</v>
          </cell>
        </row>
        <row r="179">
          <cell r="B179" t="str">
            <v>18D180272</v>
          </cell>
          <cell r="C179" t="str">
            <v>Nguyễn Mạnh</v>
          </cell>
          <cell r="D179" t="str">
            <v>Nam</v>
          </cell>
          <cell r="E179" t="str">
            <v>29/04/2000</v>
          </cell>
          <cell r="F179" t="str">
            <v>Nam</v>
          </cell>
          <cell r="G179" t="str">
            <v>K54H5</v>
          </cell>
          <cell r="H179">
            <v>311</v>
          </cell>
        </row>
        <row r="180">
          <cell r="B180" t="str">
            <v>18D170039</v>
          </cell>
          <cell r="C180" t="str">
            <v>Nguyễn Thị</v>
          </cell>
          <cell r="D180" t="str">
            <v>Thúy</v>
          </cell>
          <cell r="E180" t="str">
            <v>11/10/2000</v>
          </cell>
          <cell r="F180" t="str">
            <v>Nữ</v>
          </cell>
          <cell r="G180" t="str">
            <v>K54N1</v>
          </cell>
          <cell r="H180">
            <v>315</v>
          </cell>
        </row>
        <row r="181">
          <cell r="B181" t="str">
            <v>18D107101</v>
          </cell>
          <cell r="C181" t="str">
            <v>Lê Như</v>
          </cell>
          <cell r="D181" t="str">
            <v>Quỳnh</v>
          </cell>
          <cell r="E181" t="str">
            <v>05/02/2000</v>
          </cell>
          <cell r="F181" t="str">
            <v>Nữ</v>
          </cell>
          <cell r="G181" t="str">
            <v>K54QT2</v>
          </cell>
          <cell r="H181">
            <v>318</v>
          </cell>
        </row>
        <row r="182">
          <cell r="B182" t="str">
            <v>18D107154</v>
          </cell>
          <cell r="C182" t="str">
            <v>Đào Đức</v>
          </cell>
          <cell r="D182" t="str">
            <v>Nghĩa</v>
          </cell>
          <cell r="E182" t="str">
            <v>11/04/2000</v>
          </cell>
          <cell r="F182" t="str">
            <v>Nam</v>
          </cell>
          <cell r="G182" t="str">
            <v>K54QT3</v>
          </cell>
          <cell r="H182">
            <v>316</v>
          </cell>
        </row>
        <row r="183">
          <cell r="B183" t="str">
            <v>18D220153</v>
          </cell>
          <cell r="C183" t="str">
            <v>Lê Thị Minh</v>
          </cell>
          <cell r="D183" t="str">
            <v>Nguyệt</v>
          </cell>
          <cell r="E183" t="str">
            <v>02/06/2000</v>
          </cell>
          <cell r="F183" t="str">
            <v>Nữ</v>
          </cell>
          <cell r="G183" t="str">
            <v>K54T3</v>
          </cell>
          <cell r="H183">
            <v>313</v>
          </cell>
        </row>
        <row r="184">
          <cell r="B184" t="str">
            <v>17D130005</v>
          </cell>
          <cell r="C184" t="str">
            <v>Chu Thị Nhật</v>
          </cell>
          <cell r="D184" t="str">
            <v>Ánh</v>
          </cell>
          <cell r="E184" t="str">
            <v>09/03/1999</v>
          </cell>
          <cell r="F184" t="str">
            <v>Nữ</v>
          </cell>
          <cell r="G184" t="str">
            <v>K53E1</v>
          </cell>
          <cell r="H184">
            <v>70</v>
          </cell>
        </row>
        <row r="185">
          <cell r="B185" t="str">
            <v>17D180114</v>
          </cell>
          <cell r="C185" t="str">
            <v>Phạm Ngọc</v>
          </cell>
          <cell r="D185" t="str">
            <v>Vân</v>
          </cell>
          <cell r="E185" t="str">
            <v>10/11/1999</v>
          </cell>
          <cell r="F185" t="str">
            <v>Nữ</v>
          </cell>
          <cell r="G185" t="str">
            <v>K53H2</v>
          </cell>
          <cell r="H185">
            <v>69</v>
          </cell>
        </row>
        <row r="186">
          <cell r="B186" t="str">
            <v>17D210078</v>
          </cell>
          <cell r="C186" t="str">
            <v>Nguyễn Hồng</v>
          </cell>
          <cell r="D186" t="str">
            <v>Linh</v>
          </cell>
          <cell r="E186" t="str">
            <v>27/11/1999</v>
          </cell>
          <cell r="F186" t="str">
            <v>Nữ</v>
          </cell>
          <cell r="G186" t="str">
            <v>K53U2</v>
          </cell>
          <cell r="H186">
            <v>68</v>
          </cell>
        </row>
        <row r="187">
          <cell r="B187" t="str">
            <v>17D100398</v>
          </cell>
          <cell r="C187" t="str">
            <v>Nguyễn Thị Thủy</v>
          </cell>
          <cell r="D187" t="str">
            <v>Tiên</v>
          </cell>
          <cell r="E187" t="str">
            <v>04/05/1999</v>
          </cell>
          <cell r="F187" t="str">
            <v>Nữ</v>
          </cell>
          <cell r="G187" t="str">
            <v>K53A7</v>
          </cell>
          <cell r="H187">
            <v>328</v>
          </cell>
        </row>
        <row r="188">
          <cell r="B188" t="str">
            <v>17D130226</v>
          </cell>
          <cell r="C188" t="str">
            <v>Nguyễn Thanh</v>
          </cell>
          <cell r="D188" t="str">
            <v>Huyền</v>
          </cell>
          <cell r="E188" t="str">
            <v>12/12/1999</v>
          </cell>
          <cell r="F188" t="str">
            <v>Nữ</v>
          </cell>
          <cell r="G188" t="str">
            <v>K53E4</v>
          </cell>
          <cell r="H188">
            <v>327</v>
          </cell>
        </row>
        <row r="189">
          <cell r="B189" t="str">
            <v>18D100032</v>
          </cell>
          <cell r="C189" t="str">
            <v>Lê Thanh Bảo</v>
          </cell>
          <cell r="D189" t="str">
            <v>Ngọc</v>
          </cell>
          <cell r="E189" t="str">
            <v>04/10/2000</v>
          </cell>
          <cell r="F189" t="str">
            <v>Nữ</v>
          </cell>
          <cell r="G189" t="str">
            <v>K54A1</v>
          </cell>
          <cell r="H189">
            <v>329</v>
          </cell>
        </row>
        <row r="190">
          <cell r="B190" t="str">
            <v>18D100041</v>
          </cell>
          <cell r="C190" t="str">
            <v>Nguyễn Thị Hồng</v>
          </cell>
          <cell r="D190" t="str">
            <v>Thắm</v>
          </cell>
          <cell r="E190" t="str">
            <v>20/10/2000</v>
          </cell>
          <cell r="F190" t="str">
            <v>Nữ</v>
          </cell>
          <cell r="G190" t="str">
            <v>K54A1</v>
          </cell>
          <cell r="H190" t="str">
            <v>T10</v>
          </cell>
        </row>
        <row r="191">
          <cell r="B191" t="str">
            <v>18D100275</v>
          </cell>
          <cell r="C191" t="str">
            <v>Nguyễn Thị</v>
          </cell>
          <cell r="D191" t="str">
            <v>Nhung</v>
          </cell>
          <cell r="E191" t="str">
            <v>08/07/2000</v>
          </cell>
          <cell r="F191" t="str">
            <v>Nữ</v>
          </cell>
          <cell r="G191" t="str">
            <v>K54A5</v>
          </cell>
          <cell r="H191" t="str">
            <v>T12</v>
          </cell>
        </row>
        <row r="192">
          <cell r="B192" t="str">
            <v>18D250143</v>
          </cell>
          <cell r="C192" t="str">
            <v>Nguyễn Thị Ngọc</v>
          </cell>
          <cell r="D192" t="str">
            <v>Lan</v>
          </cell>
          <cell r="E192" t="str">
            <v>23/02/2000</v>
          </cell>
          <cell r="F192" t="str">
            <v>Nữ</v>
          </cell>
          <cell r="G192" t="str">
            <v>K54B3LH</v>
          </cell>
          <cell r="H192">
            <v>325</v>
          </cell>
        </row>
        <row r="193">
          <cell r="B193" t="str">
            <v>18D160013</v>
          </cell>
          <cell r="C193" t="str">
            <v>Vũ Thị Thu</v>
          </cell>
          <cell r="D193" t="str">
            <v>Hà</v>
          </cell>
          <cell r="E193" t="str">
            <v>18/01/2000</v>
          </cell>
          <cell r="F193" t="str">
            <v>Nữ</v>
          </cell>
          <cell r="G193" t="str">
            <v>K54F1</v>
          </cell>
          <cell r="H193" t="str">
            <v>T11</v>
          </cell>
        </row>
        <row r="194">
          <cell r="B194" t="str">
            <v>18D140284</v>
          </cell>
          <cell r="C194" t="str">
            <v>Phạm Thanh</v>
          </cell>
          <cell r="D194" t="str">
            <v>Thúy</v>
          </cell>
          <cell r="E194" t="str">
            <v>28/06/2000</v>
          </cell>
          <cell r="F194" t="str">
            <v>Nữ</v>
          </cell>
          <cell r="G194" t="str">
            <v>K54I5</v>
          </cell>
          <cell r="H194">
            <v>326</v>
          </cell>
        </row>
        <row r="195">
          <cell r="B195" t="str">
            <v>18D170045</v>
          </cell>
          <cell r="C195" t="str">
            <v>Đào Thị</v>
          </cell>
          <cell r="D195" t="str">
            <v>Tuyết</v>
          </cell>
          <cell r="E195" t="str">
            <v>27/05/2000</v>
          </cell>
          <cell r="F195" t="str">
            <v>Nữ</v>
          </cell>
          <cell r="G195" t="str">
            <v>K54N1</v>
          </cell>
          <cell r="H195">
            <v>324</v>
          </cell>
        </row>
        <row r="196">
          <cell r="B196" t="str">
            <v>18D200203</v>
          </cell>
          <cell r="C196" t="str">
            <v>Nguyễn Hương</v>
          </cell>
          <cell r="D196" t="str">
            <v>Lan</v>
          </cell>
          <cell r="E196" t="str">
            <v>27/05/2000</v>
          </cell>
          <cell r="F196" t="str">
            <v>Nữ</v>
          </cell>
          <cell r="G196" t="str">
            <v>K54P4</v>
          </cell>
          <cell r="H196">
            <v>323</v>
          </cell>
        </row>
        <row r="197">
          <cell r="B197" t="str">
            <v>17D200181</v>
          </cell>
          <cell r="C197" t="str">
            <v>Đoàn Mai</v>
          </cell>
          <cell r="D197" t="str">
            <v>Anh</v>
          </cell>
          <cell r="E197" t="str">
            <v>29/07/1999</v>
          </cell>
          <cell r="F197" t="str">
            <v>Nữ</v>
          </cell>
          <cell r="G197" t="str">
            <v>K53P4</v>
          </cell>
          <cell r="H197">
            <v>72</v>
          </cell>
        </row>
        <row r="198">
          <cell r="B198" t="str">
            <v>17D210090</v>
          </cell>
          <cell r="C198" t="str">
            <v>Vũ Thị</v>
          </cell>
          <cell r="D198" t="str">
            <v>Nhung</v>
          </cell>
          <cell r="E198" t="str">
            <v>22/07/1999</v>
          </cell>
          <cell r="F198" t="str">
            <v>Nữ</v>
          </cell>
          <cell r="G198" t="str">
            <v>K53U2</v>
          </cell>
          <cell r="H198">
            <v>73</v>
          </cell>
        </row>
        <row r="199">
          <cell r="B199" t="str">
            <v>A15D180078</v>
          </cell>
          <cell r="C199" t="str">
            <v>Nguyễn Thị Bích Diệp</v>
          </cell>
          <cell r="G199" t="str">
            <v>SB21A</v>
          </cell>
          <cell r="H199">
            <v>74</v>
          </cell>
        </row>
        <row r="200">
          <cell r="B200" t="str">
            <v>17D210314</v>
          </cell>
          <cell r="C200" t="str">
            <v>Phạm Thị Thu</v>
          </cell>
          <cell r="D200" t="str">
            <v>Hường</v>
          </cell>
          <cell r="E200" t="str">
            <v>04/01/1999</v>
          </cell>
          <cell r="F200" t="str">
            <v>Nữ</v>
          </cell>
          <cell r="G200" t="str">
            <v>K53U6</v>
          </cell>
          <cell r="H200">
            <v>334</v>
          </cell>
        </row>
        <row r="201">
          <cell r="B201" t="str">
            <v>18D250048</v>
          </cell>
          <cell r="C201" t="str">
            <v>Phạm Thị Thu</v>
          </cell>
          <cell r="D201" t="str">
            <v>Trang</v>
          </cell>
          <cell r="E201" t="str">
            <v>03/09/2000</v>
          </cell>
          <cell r="F201" t="str">
            <v>Nữ</v>
          </cell>
          <cell r="G201" t="str">
            <v>K54B1LH</v>
          </cell>
          <cell r="H201" t="str">
            <v>T13</v>
          </cell>
        </row>
        <row r="202">
          <cell r="B202" t="str">
            <v>18D150224</v>
          </cell>
          <cell r="C202" t="str">
            <v>Đặng Thị</v>
          </cell>
          <cell r="D202" t="str">
            <v>Thủy</v>
          </cell>
          <cell r="E202" t="str">
            <v>21/03/2000</v>
          </cell>
          <cell r="F202" t="str">
            <v>Nữ</v>
          </cell>
          <cell r="G202" t="str">
            <v>K54D4</v>
          </cell>
          <cell r="H202">
            <v>333</v>
          </cell>
        </row>
        <row r="203">
          <cell r="B203" t="str">
            <v>18D150243</v>
          </cell>
          <cell r="C203" t="str">
            <v>Nguyễn Thị Quỳnh</v>
          </cell>
          <cell r="D203" t="str">
            <v>Anh</v>
          </cell>
          <cell r="E203" t="str">
            <v>12/05/2000</v>
          </cell>
          <cell r="F203" t="str">
            <v>Nữ</v>
          </cell>
          <cell r="G203" t="str">
            <v>K54D5</v>
          </cell>
          <cell r="H203" t="str">
            <v>T14</v>
          </cell>
        </row>
        <row r="204">
          <cell r="B204" t="str">
            <v>18D270037</v>
          </cell>
          <cell r="C204" t="str">
            <v>Vũ Thuỳ</v>
          </cell>
          <cell r="D204" t="str">
            <v>Linh</v>
          </cell>
          <cell r="E204" t="str">
            <v>03/08/2000</v>
          </cell>
          <cell r="F204" t="str">
            <v>Nữ</v>
          </cell>
          <cell r="G204" t="str">
            <v>K54DC1</v>
          </cell>
          <cell r="H204">
            <v>335</v>
          </cell>
        </row>
        <row r="205">
          <cell r="B205" t="str">
            <v>18D130007</v>
          </cell>
          <cell r="C205" t="str">
            <v>Nguyễn Thị Ngọc</v>
          </cell>
          <cell r="D205" t="str">
            <v>Ánh</v>
          </cell>
          <cell r="E205" t="str">
            <v>22/12/2000</v>
          </cell>
          <cell r="F205" t="str">
            <v>Nữ</v>
          </cell>
          <cell r="G205" t="str">
            <v>K54E1</v>
          </cell>
          <cell r="H205">
            <v>332</v>
          </cell>
        </row>
        <row r="206">
          <cell r="B206" t="str">
            <v>18D130046</v>
          </cell>
          <cell r="C206" t="str">
            <v>Nguyễn Thị</v>
          </cell>
          <cell r="D206" t="str">
            <v>Quỳnh</v>
          </cell>
          <cell r="E206" t="str">
            <v>28/05/2000</v>
          </cell>
          <cell r="F206" t="str">
            <v>Nữ</v>
          </cell>
          <cell r="G206" t="str">
            <v>K54E1</v>
          </cell>
          <cell r="H206">
            <v>331</v>
          </cell>
        </row>
        <row r="207">
          <cell r="B207" t="str">
            <v>18D160297</v>
          </cell>
          <cell r="C207" t="str">
            <v>Nguyễn Thu</v>
          </cell>
          <cell r="D207" t="str">
            <v>Hằng</v>
          </cell>
          <cell r="E207" t="str">
            <v>20/06/2000</v>
          </cell>
          <cell r="F207" t="str">
            <v>Nữ</v>
          </cell>
          <cell r="G207" t="str">
            <v>K54F5</v>
          </cell>
          <cell r="H207">
            <v>339</v>
          </cell>
        </row>
        <row r="208">
          <cell r="B208" t="str">
            <v>18D180146</v>
          </cell>
          <cell r="C208" t="str">
            <v>Lê Thị Thùy</v>
          </cell>
          <cell r="D208" t="str">
            <v>Linh</v>
          </cell>
          <cell r="E208" t="str">
            <v>05/12/2000</v>
          </cell>
          <cell r="F208" t="str">
            <v>Nữ</v>
          </cell>
          <cell r="G208" t="str">
            <v>K54H3</v>
          </cell>
          <cell r="H208">
            <v>338</v>
          </cell>
        </row>
        <row r="209">
          <cell r="B209" t="str">
            <v>18D170037</v>
          </cell>
          <cell r="C209" t="str">
            <v>Trần Thị</v>
          </cell>
          <cell r="D209" t="str">
            <v>Thêu</v>
          </cell>
          <cell r="E209" t="str">
            <v>24/11/2000</v>
          </cell>
          <cell r="F209" t="str">
            <v>Nữ</v>
          </cell>
          <cell r="G209" t="str">
            <v>K54N1</v>
          </cell>
          <cell r="H209">
            <v>336</v>
          </cell>
        </row>
        <row r="210">
          <cell r="B210" t="str">
            <v>18D200085</v>
          </cell>
          <cell r="C210" t="str">
            <v>Hà Thị Diệu</v>
          </cell>
          <cell r="D210" t="str">
            <v>Linh</v>
          </cell>
          <cell r="E210" t="str">
            <v>04/01/2001</v>
          </cell>
          <cell r="F210" t="str">
            <v>Nữ</v>
          </cell>
          <cell r="G210" t="str">
            <v>K54P2</v>
          </cell>
          <cell r="H210">
            <v>337</v>
          </cell>
        </row>
        <row r="211">
          <cell r="B211" t="str">
            <v>18D200139</v>
          </cell>
          <cell r="C211" t="str">
            <v>Hoàng Khánh</v>
          </cell>
          <cell r="D211" t="str">
            <v>Huyền</v>
          </cell>
          <cell r="E211" t="str">
            <v>10/07/2000</v>
          </cell>
          <cell r="F211" t="str">
            <v>Nữ</v>
          </cell>
          <cell r="G211" t="str">
            <v>K54P3</v>
          </cell>
          <cell r="H211">
            <v>330</v>
          </cell>
        </row>
        <row r="212">
          <cell r="B212" t="str">
            <v>17D150494</v>
          </cell>
          <cell r="C212" t="str">
            <v>Vũ Thị Thuỳ</v>
          </cell>
          <cell r="D212" t="str">
            <v>Linh</v>
          </cell>
          <cell r="E212" t="str">
            <v>11/11/1999</v>
          </cell>
          <cell r="F212" t="str">
            <v>Nữ</v>
          </cell>
          <cell r="G212" t="str">
            <v>K53D8</v>
          </cell>
          <cell r="H212">
            <v>75</v>
          </cell>
        </row>
        <row r="213">
          <cell r="B213" t="str">
            <v>17D120075</v>
          </cell>
          <cell r="C213" t="str">
            <v>Đặng Thị Ngọc</v>
          </cell>
          <cell r="D213" t="str">
            <v>Huyền</v>
          </cell>
          <cell r="E213" t="str">
            <v>02/06/1999</v>
          </cell>
          <cell r="F213" t="str">
            <v>Nữ</v>
          </cell>
          <cell r="G213" t="str">
            <v>K53C2</v>
          </cell>
          <cell r="H213">
            <v>350</v>
          </cell>
        </row>
        <row r="214">
          <cell r="B214" t="str">
            <v>17D130312</v>
          </cell>
          <cell r="C214" t="str">
            <v>Vũ Mai</v>
          </cell>
          <cell r="D214" t="str">
            <v>Quyên</v>
          </cell>
          <cell r="E214" t="str">
            <v>25/10/1999</v>
          </cell>
          <cell r="F214" t="str">
            <v>Nữ</v>
          </cell>
          <cell r="G214" t="str">
            <v>K53E5</v>
          </cell>
          <cell r="H214">
            <v>347</v>
          </cell>
        </row>
        <row r="215">
          <cell r="B215" t="str">
            <v>18D100312</v>
          </cell>
          <cell r="C215" t="str">
            <v>Đặng Thu</v>
          </cell>
          <cell r="D215" t="str">
            <v>Hà</v>
          </cell>
          <cell r="E215" t="str">
            <v>09/11/2000</v>
          </cell>
          <cell r="F215" t="str">
            <v>Nữ</v>
          </cell>
          <cell r="G215" t="str">
            <v>K54A6</v>
          </cell>
          <cell r="H215">
            <v>349</v>
          </cell>
        </row>
        <row r="216">
          <cell r="B216" t="str">
            <v>18D120069</v>
          </cell>
          <cell r="C216" t="str">
            <v>Nguyễn Thị Hồng</v>
          </cell>
          <cell r="D216" t="str">
            <v>Đăng</v>
          </cell>
          <cell r="E216" t="str">
            <v>26/07/2000</v>
          </cell>
          <cell r="F216" t="str">
            <v>Nữ</v>
          </cell>
          <cell r="G216" t="str">
            <v>K54C2</v>
          </cell>
          <cell r="H216">
            <v>353</v>
          </cell>
        </row>
        <row r="217">
          <cell r="B217" t="str">
            <v>18D120188</v>
          </cell>
          <cell r="C217" t="str">
            <v>Hoàng Ngọc</v>
          </cell>
          <cell r="D217" t="str">
            <v>Đài</v>
          </cell>
          <cell r="E217" t="str">
            <v>02/12/2000</v>
          </cell>
          <cell r="F217" t="str">
            <v>Nữ</v>
          </cell>
          <cell r="G217" t="str">
            <v>K54C4</v>
          </cell>
          <cell r="H217">
            <v>355</v>
          </cell>
        </row>
        <row r="218">
          <cell r="B218" t="str">
            <v>18D270014</v>
          </cell>
          <cell r="C218" t="str">
            <v>Nguyễn Thị Thu</v>
          </cell>
          <cell r="D218" t="str">
            <v>Giang</v>
          </cell>
          <cell r="E218" t="str">
            <v>22/10/2000</v>
          </cell>
          <cell r="F218" t="str">
            <v>Nữ</v>
          </cell>
          <cell r="G218" t="str">
            <v>K54DC1</v>
          </cell>
          <cell r="H218">
            <v>348</v>
          </cell>
        </row>
        <row r="219">
          <cell r="B219" t="str">
            <v>18D130235</v>
          </cell>
          <cell r="C219" t="str">
            <v>Phạm Thị</v>
          </cell>
          <cell r="D219" t="str">
            <v>Hương</v>
          </cell>
          <cell r="E219" t="str">
            <v>24/01/2000</v>
          </cell>
          <cell r="F219" t="str">
            <v>Nữ</v>
          </cell>
          <cell r="G219" t="str">
            <v>K54E4</v>
          </cell>
          <cell r="H219">
            <v>345</v>
          </cell>
        </row>
        <row r="220">
          <cell r="B220" t="str">
            <v>18D130242</v>
          </cell>
          <cell r="C220" t="str">
            <v>Bùi Hương</v>
          </cell>
          <cell r="D220" t="str">
            <v>Mai</v>
          </cell>
          <cell r="E220" t="str">
            <v>20/11/2000</v>
          </cell>
          <cell r="F220" t="str">
            <v>Nữ</v>
          </cell>
          <cell r="G220" t="str">
            <v>K54E4</v>
          </cell>
          <cell r="H220">
            <v>343</v>
          </cell>
        </row>
        <row r="221">
          <cell r="B221" t="str">
            <v>18D260062</v>
          </cell>
          <cell r="C221" t="str">
            <v>Ngô Thị Vân</v>
          </cell>
          <cell r="D221" t="str">
            <v>Anh</v>
          </cell>
          <cell r="E221" t="str">
            <v>28/07/2000</v>
          </cell>
          <cell r="F221" t="str">
            <v>Nữ</v>
          </cell>
          <cell r="G221" t="str">
            <v>K54EK2</v>
          </cell>
          <cell r="H221">
            <v>341</v>
          </cell>
        </row>
        <row r="222">
          <cell r="B222" t="str">
            <v>18D260107</v>
          </cell>
          <cell r="C222" t="str">
            <v>Hoàng Thu</v>
          </cell>
          <cell r="D222" t="str">
            <v>Thủy</v>
          </cell>
          <cell r="E222" t="str">
            <v>14/03/2000</v>
          </cell>
          <cell r="F222" t="str">
            <v>Nữ</v>
          </cell>
          <cell r="G222" t="str">
            <v>K54EK2</v>
          </cell>
          <cell r="H222">
            <v>346</v>
          </cell>
        </row>
        <row r="223">
          <cell r="B223" t="str">
            <v>18D180022</v>
          </cell>
          <cell r="C223" t="str">
            <v>Nghiêm Thị Thu</v>
          </cell>
          <cell r="D223" t="str">
            <v>Hương</v>
          </cell>
          <cell r="E223" t="str">
            <v>23/07/2000</v>
          </cell>
          <cell r="F223" t="str">
            <v>Nữ</v>
          </cell>
          <cell r="G223" t="str">
            <v>K54H1</v>
          </cell>
          <cell r="H223">
            <v>352</v>
          </cell>
        </row>
        <row r="224">
          <cell r="B224" t="str">
            <v>18D180019</v>
          </cell>
          <cell r="C224" t="str">
            <v>Đinh Ngọc</v>
          </cell>
          <cell r="D224" t="str">
            <v>Huyền</v>
          </cell>
          <cell r="E224" t="str">
            <v>09/05/2000</v>
          </cell>
          <cell r="F224" t="str">
            <v>Nữ</v>
          </cell>
          <cell r="G224" t="str">
            <v>K54H1</v>
          </cell>
          <cell r="H224">
            <v>340</v>
          </cell>
        </row>
        <row r="225">
          <cell r="B225" t="str">
            <v>18D180026</v>
          </cell>
          <cell r="C225" t="str">
            <v>Lê Thị Quỳnh</v>
          </cell>
          <cell r="D225" t="str">
            <v>Linh</v>
          </cell>
          <cell r="E225" t="str">
            <v>24/08/2000</v>
          </cell>
          <cell r="F225" t="str">
            <v>Nữ</v>
          </cell>
          <cell r="G225" t="str">
            <v>K54H1</v>
          </cell>
          <cell r="H225">
            <v>351</v>
          </cell>
        </row>
        <row r="226">
          <cell r="B226" t="str">
            <v>18D180078</v>
          </cell>
          <cell r="C226" t="str">
            <v>Nguyễn Thị</v>
          </cell>
          <cell r="D226" t="str">
            <v>Huệ</v>
          </cell>
          <cell r="E226" t="str">
            <v>28/05/2000</v>
          </cell>
          <cell r="F226" t="str">
            <v>Nữ</v>
          </cell>
          <cell r="G226" t="str">
            <v>K54H2</v>
          </cell>
          <cell r="H226">
            <v>354</v>
          </cell>
        </row>
        <row r="227">
          <cell r="B227" t="str">
            <v>18D140013</v>
          </cell>
          <cell r="C227" t="str">
            <v>Nguyễn Thu</v>
          </cell>
          <cell r="D227" t="str">
            <v>Hằng</v>
          </cell>
          <cell r="E227" t="str">
            <v>23/07/2000</v>
          </cell>
          <cell r="F227" t="str">
            <v>Nữ</v>
          </cell>
          <cell r="G227" t="str">
            <v>K54I1</v>
          </cell>
          <cell r="H227">
            <v>344</v>
          </cell>
        </row>
        <row r="228">
          <cell r="B228" t="str">
            <v>14D220332</v>
          </cell>
          <cell r="C228" t="str">
            <v>Nguyễn Ngọc</v>
          </cell>
          <cell r="D228" t="str">
            <v>Tân</v>
          </cell>
          <cell r="E228" t="str">
            <v>13/02/1996</v>
          </cell>
          <cell r="F228" t="str">
            <v>Nam</v>
          </cell>
          <cell r="G228" t="str">
            <v>K50T5</v>
          </cell>
          <cell r="H228">
            <v>1</v>
          </cell>
        </row>
        <row r="229">
          <cell r="B229" t="str">
            <v>16D170313</v>
          </cell>
          <cell r="C229" t="str">
            <v>Lương Thị</v>
          </cell>
          <cell r="D229" t="str">
            <v>Ngát</v>
          </cell>
          <cell r="E229" t="str">
            <v>12/06/1998</v>
          </cell>
          <cell r="F229" t="str">
            <v>Nữ</v>
          </cell>
          <cell r="G229" t="str">
            <v>K52N5</v>
          </cell>
          <cell r="H229">
            <v>55</v>
          </cell>
        </row>
        <row r="230">
          <cell r="B230" t="str">
            <v>17D110331</v>
          </cell>
          <cell r="C230" t="str">
            <v>Nguyễn Thị Thu</v>
          </cell>
          <cell r="D230" t="str">
            <v>Thảo</v>
          </cell>
          <cell r="E230" t="str">
            <v>03/10/1999</v>
          </cell>
          <cell r="F230" t="str">
            <v>Nữ</v>
          </cell>
          <cell r="G230" t="str">
            <v>K53B6KS</v>
          </cell>
          <cell r="H230">
            <v>2</v>
          </cell>
        </row>
        <row r="231">
          <cell r="B231" t="str">
            <v>16D120402</v>
          </cell>
          <cell r="C231" t="str">
            <v>Phạm Thị</v>
          </cell>
          <cell r="D231" t="str">
            <v>Tuyết</v>
          </cell>
          <cell r="E231" t="str">
            <v>01/01/1998</v>
          </cell>
          <cell r="F231" t="str">
            <v>Nữ</v>
          </cell>
          <cell r="G231" t="str">
            <v>K52C5</v>
          </cell>
          <cell r="H231">
            <v>81</v>
          </cell>
        </row>
        <row r="232">
          <cell r="B232" t="str">
            <v>17D110273</v>
          </cell>
          <cell r="C232" t="str">
            <v>Phạm Thu</v>
          </cell>
          <cell r="D232" t="str">
            <v>Thảo</v>
          </cell>
          <cell r="E232" t="str">
            <v>17/12/1998</v>
          </cell>
          <cell r="F232" t="str">
            <v>Nữ</v>
          </cell>
          <cell r="G232" t="str">
            <v>K53B5KS</v>
          </cell>
          <cell r="H232">
            <v>80</v>
          </cell>
        </row>
        <row r="233">
          <cell r="B233" t="str">
            <v>17D120189</v>
          </cell>
          <cell r="C233" t="str">
            <v>Lê Thanh</v>
          </cell>
          <cell r="D233" t="str">
            <v>Hải</v>
          </cell>
          <cell r="E233" t="str">
            <v>15/11/1999</v>
          </cell>
          <cell r="F233" t="str">
            <v>Nữ</v>
          </cell>
          <cell r="G233" t="str">
            <v>K53C4</v>
          </cell>
          <cell r="H233">
            <v>82</v>
          </cell>
        </row>
        <row r="234">
          <cell r="B234" t="str">
            <v>E16D105097</v>
          </cell>
          <cell r="C234" t="str">
            <v>Vũ Nguyễn Mai Phương</v>
          </cell>
          <cell r="G234" t="str">
            <v>K21_SB</v>
          </cell>
          <cell r="H234">
            <v>77</v>
          </cell>
        </row>
        <row r="235">
          <cell r="B235" t="str">
            <v>18D100073</v>
          </cell>
          <cell r="C235" t="str">
            <v>Nguyễn Thị Mỹ</v>
          </cell>
          <cell r="D235" t="str">
            <v>Hạnh</v>
          </cell>
          <cell r="E235" t="str">
            <v>25/07/2000</v>
          </cell>
          <cell r="F235" t="str">
            <v>Nữ</v>
          </cell>
          <cell r="G235" t="str">
            <v>K54A2</v>
          </cell>
          <cell r="H235">
            <v>360</v>
          </cell>
        </row>
        <row r="236">
          <cell r="B236" t="str">
            <v>18D100264</v>
          </cell>
          <cell r="C236" t="str">
            <v>Phạm Thị</v>
          </cell>
          <cell r="D236" t="str">
            <v>Linh</v>
          </cell>
          <cell r="E236" t="str">
            <v>15/10/2000</v>
          </cell>
          <cell r="F236" t="str">
            <v>Nữ</v>
          </cell>
          <cell r="G236" t="str">
            <v>K54A5</v>
          </cell>
          <cell r="H236">
            <v>363</v>
          </cell>
        </row>
        <row r="237">
          <cell r="B237" t="str">
            <v>18D250010</v>
          </cell>
          <cell r="C237" t="str">
            <v>Lại Thị Hương</v>
          </cell>
          <cell r="D237" t="str">
            <v>Giang</v>
          </cell>
          <cell r="E237" t="str">
            <v>12/06/2000</v>
          </cell>
          <cell r="F237" t="str">
            <v>Nữ</v>
          </cell>
          <cell r="G237" t="str">
            <v>K54B1LH</v>
          </cell>
          <cell r="H237">
            <v>361</v>
          </cell>
        </row>
        <row r="238">
          <cell r="B238" t="str">
            <v>18D150152</v>
          </cell>
          <cell r="C238" t="str">
            <v>Đặng Thị Hồng</v>
          </cell>
          <cell r="D238" t="str">
            <v>Ngọc</v>
          </cell>
          <cell r="E238" t="str">
            <v>27/10/2000</v>
          </cell>
          <cell r="F238" t="str">
            <v>Nữ</v>
          </cell>
          <cell r="G238" t="str">
            <v>K54D3</v>
          </cell>
          <cell r="H238">
            <v>358</v>
          </cell>
        </row>
        <row r="239">
          <cell r="B239" t="str">
            <v>18D150225</v>
          </cell>
          <cell r="C239" t="str">
            <v>Vũ Thị</v>
          </cell>
          <cell r="D239" t="str">
            <v>Tình</v>
          </cell>
          <cell r="E239" t="str">
            <v>05/09/2000</v>
          </cell>
          <cell r="F239" t="str">
            <v>Nữ</v>
          </cell>
          <cell r="G239" t="str">
            <v>K54D4</v>
          </cell>
          <cell r="H239">
            <v>359</v>
          </cell>
        </row>
        <row r="240">
          <cell r="B240" t="str">
            <v>18D180044</v>
          </cell>
          <cell r="C240" t="str">
            <v>Trịnh Thu</v>
          </cell>
          <cell r="D240" t="str">
            <v>Thảo</v>
          </cell>
          <cell r="E240" t="str">
            <v>31/07/2000</v>
          </cell>
          <cell r="F240" t="str">
            <v>Nữ</v>
          </cell>
          <cell r="G240" t="str">
            <v>K54H1</v>
          </cell>
          <cell r="H240">
            <v>356</v>
          </cell>
        </row>
        <row r="241">
          <cell r="B241" t="str">
            <v>18D280019</v>
          </cell>
          <cell r="C241" t="str">
            <v>Nguyễn Tùng</v>
          </cell>
          <cell r="D241" t="str">
            <v>Lâm</v>
          </cell>
          <cell r="E241" t="str">
            <v>01/03/2000</v>
          </cell>
          <cell r="F241" t="str">
            <v>Nam</v>
          </cell>
          <cell r="G241" t="str">
            <v>K54HC1</v>
          </cell>
          <cell r="H241">
            <v>362</v>
          </cell>
        </row>
        <row r="242">
          <cell r="B242" t="str">
            <v>18D210075</v>
          </cell>
          <cell r="C242" t="str">
            <v>Trần Thị</v>
          </cell>
          <cell r="D242" t="str">
            <v>Hằng</v>
          </cell>
          <cell r="E242" t="str">
            <v>08/03/2000</v>
          </cell>
          <cell r="F242" t="str">
            <v>Nữ</v>
          </cell>
          <cell r="G242" t="str">
            <v>K54U2</v>
          </cell>
          <cell r="H242">
            <v>357</v>
          </cell>
        </row>
        <row r="243">
          <cell r="B243" t="str">
            <v>17D180090</v>
          </cell>
          <cell r="C243" t="str">
            <v>Phạm Thị</v>
          </cell>
          <cell r="D243" t="str">
            <v>Hương</v>
          </cell>
          <cell r="E243" t="str">
            <v>04/05/1999</v>
          </cell>
          <cell r="F243" t="str">
            <v>Nữ</v>
          </cell>
          <cell r="G243" t="str">
            <v>K53H2</v>
          </cell>
          <cell r="H243">
            <v>3</v>
          </cell>
        </row>
        <row r="244">
          <cell r="B244" t="str">
            <v>17D110264</v>
          </cell>
          <cell r="C244" t="str">
            <v>Nguyễn Thế Phương</v>
          </cell>
          <cell r="D244" t="str">
            <v>Nam</v>
          </cell>
          <cell r="E244" t="str">
            <v>14/10/1999</v>
          </cell>
          <cell r="F244" t="str">
            <v>Nam</v>
          </cell>
          <cell r="G244" t="str">
            <v>K53B5KS</v>
          </cell>
          <cell r="H244">
            <v>87</v>
          </cell>
        </row>
        <row r="245">
          <cell r="B245" t="str">
            <v>17D160158</v>
          </cell>
          <cell r="C245" t="str">
            <v>Phạm Thị</v>
          </cell>
          <cell r="D245" t="str">
            <v>Trang</v>
          </cell>
          <cell r="E245" t="str">
            <v>03/04/1999</v>
          </cell>
          <cell r="F245" t="str">
            <v>Nữ</v>
          </cell>
          <cell r="G245" t="str">
            <v>K53F3</v>
          </cell>
          <cell r="H245">
            <v>83</v>
          </cell>
        </row>
        <row r="246">
          <cell r="B246" t="str">
            <v>17D180144</v>
          </cell>
          <cell r="C246" t="str">
            <v>Nguyễn Thị Thu</v>
          </cell>
          <cell r="D246" t="str">
            <v>Hiền</v>
          </cell>
          <cell r="E246" t="str">
            <v>22/10/1999</v>
          </cell>
          <cell r="F246" t="str">
            <v>Nữ</v>
          </cell>
          <cell r="G246" t="str">
            <v>K53H3</v>
          </cell>
          <cell r="H246">
            <v>85</v>
          </cell>
        </row>
        <row r="247">
          <cell r="B247" t="str">
            <v>17D180145</v>
          </cell>
          <cell r="C247" t="str">
            <v>Nguyễn Thị Thanh</v>
          </cell>
          <cell r="D247" t="str">
            <v>Hoa</v>
          </cell>
          <cell r="E247" t="str">
            <v>08/09/1999</v>
          </cell>
          <cell r="F247" t="str">
            <v>Nữ</v>
          </cell>
          <cell r="G247" t="str">
            <v>K53H3</v>
          </cell>
          <cell r="H247">
            <v>84</v>
          </cell>
        </row>
        <row r="248">
          <cell r="B248" t="str">
            <v>17D210089</v>
          </cell>
          <cell r="C248" t="str">
            <v>Nguyễn Thị</v>
          </cell>
          <cell r="D248" t="str">
            <v>Nhung</v>
          </cell>
          <cell r="E248" t="str">
            <v>04/05/1999</v>
          </cell>
          <cell r="F248" t="str">
            <v>Nữ</v>
          </cell>
          <cell r="G248" t="str">
            <v>K53U2</v>
          </cell>
          <cell r="H248">
            <v>86</v>
          </cell>
        </row>
        <row r="249">
          <cell r="B249" t="str">
            <v>18D100193</v>
          </cell>
          <cell r="C249" t="str">
            <v>Phạm Thị Mỹ</v>
          </cell>
          <cell r="D249" t="str">
            <v>Hạnh</v>
          </cell>
          <cell r="E249" t="str">
            <v>06/08/2000</v>
          </cell>
          <cell r="F249" t="str">
            <v>Nữ</v>
          </cell>
          <cell r="G249" t="str">
            <v>K54A4</v>
          </cell>
          <cell r="H249">
            <v>364</v>
          </cell>
        </row>
        <row r="250">
          <cell r="B250" t="str">
            <v>18D100225</v>
          </cell>
          <cell r="C250" t="str">
            <v>Phạm Quỳnh</v>
          </cell>
          <cell r="D250" t="str">
            <v>Trang</v>
          </cell>
          <cell r="E250" t="str">
            <v>29/08/2000</v>
          </cell>
          <cell r="F250" t="str">
            <v>Nữ</v>
          </cell>
          <cell r="G250" t="str">
            <v>K54A4</v>
          </cell>
          <cell r="H250">
            <v>367</v>
          </cell>
        </row>
        <row r="251">
          <cell r="B251" t="str">
            <v>18D100282</v>
          </cell>
          <cell r="C251" t="str">
            <v>Trương Thị Hồng</v>
          </cell>
          <cell r="D251" t="str">
            <v>Thủy</v>
          </cell>
          <cell r="E251" t="str">
            <v>01/09/2000</v>
          </cell>
          <cell r="F251" t="str">
            <v>Nữ</v>
          </cell>
          <cell r="G251" t="str">
            <v>K54A5</v>
          </cell>
          <cell r="H251">
            <v>366</v>
          </cell>
        </row>
        <row r="252">
          <cell r="B252" t="str">
            <v>18D100308</v>
          </cell>
          <cell r="C252" t="str">
            <v>Vũ Thị</v>
          </cell>
          <cell r="D252" t="str">
            <v>Duyên</v>
          </cell>
          <cell r="E252" t="str">
            <v>30/07/2000</v>
          </cell>
          <cell r="F252" t="str">
            <v>Nữ</v>
          </cell>
          <cell r="G252" t="str">
            <v>K54A6</v>
          </cell>
          <cell r="H252">
            <v>365</v>
          </cell>
        </row>
        <row r="253">
          <cell r="B253" t="str">
            <v>18D120010</v>
          </cell>
          <cell r="C253" t="str">
            <v>Phạm Thành</v>
          </cell>
          <cell r="D253" t="str">
            <v>Đạt</v>
          </cell>
          <cell r="E253" t="str">
            <v>08/06/2000</v>
          </cell>
          <cell r="F253" t="str">
            <v>Nam</v>
          </cell>
          <cell r="G253" t="str">
            <v>K54C1</v>
          </cell>
          <cell r="H253">
            <v>371</v>
          </cell>
        </row>
        <row r="254">
          <cell r="B254" t="str">
            <v>18D150030</v>
          </cell>
          <cell r="C254" t="str">
            <v>Phùng Huyền</v>
          </cell>
          <cell r="D254" t="str">
            <v>My</v>
          </cell>
          <cell r="E254" t="str">
            <v>10/08/2000</v>
          </cell>
          <cell r="F254" t="str">
            <v>Nữ</v>
          </cell>
          <cell r="G254" t="str">
            <v>K54D1</v>
          </cell>
          <cell r="H254">
            <v>369</v>
          </cell>
        </row>
        <row r="255">
          <cell r="B255" t="str">
            <v>18D270063</v>
          </cell>
          <cell r="C255" t="str">
            <v>Nguyễn Thị Kiều</v>
          </cell>
          <cell r="D255" t="str">
            <v>Trinh</v>
          </cell>
          <cell r="E255" t="str">
            <v>09/05/2000</v>
          </cell>
          <cell r="F255" t="str">
            <v>Nữ</v>
          </cell>
          <cell r="G255" t="str">
            <v>K54DC1</v>
          </cell>
          <cell r="H255">
            <v>370</v>
          </cell>
        </row>
        <row r="256">
          <cell r="B256" t="str">
            <v>18D130154</v>
          </cell>
          <cell r="C256" t="str">
            <v>Vũ Thị Bích</v>
          </cell>
          <cell r="D256" t="str">
            <v>Hạnh</v>
          </cell>
          <cell r="E256" t="str">
            <v>03/05/2000</v>
          </cell>
          <cell r="F256" t="str">
            <v>Nữ</v>
          </cell>
          <cell r="G256" t="str">
            <v>K54E3</v>
          </cell>
          <cell r="H256">
            <v>368</v>
          </cell>
        </row>
        <row r="257">
          <cell r="B257" t="str">
            <v>17D260185</v>
          </cell>
          <cell r="C257" t="str">
            <v>Nguyễn Thùy</v>
          </cell>
          <cell r="D257" t="str">
            <v>Linh</v>
          </cell>
          <cell r="E257" t="str">
            <v>22/06/1999</v>
          </cell>
          <cell r="F257" t="str">
            <v>Nữ</v>
          </cell>
          <cell r="G257" t="str">
            <v>K53EK3</v>
          </cell>
          <cell r="H257">
            <v>5</v>
          </cell>
        </row>
        <row r="258">
          <cell r="B258" t="str">
            <v>17D160037</v>
          </cell>
          <cell r="C258" t="str">
            <v>Nguyễn Thu</v>
          </cell>
          <cell r="D258" t="str">
            <v>Trang</v>
          </cell>
          <cell r="E258" t="str">
            <v>14/11/1999</v>
          </cell>
          <cell r="F258" t="str">
            <v>Nữ</v>
          </cell>
          <cell r="G258" t="str">
            <v>K53F1</v>
          </cell>
          <cell r="H258">
            <v>91</v>
          </cell>
        </row>
        <row r="259">
          <cell r="B259" t="str">
            <v>17D160039</v>
          </cell>
          <cell r="C259" t="str">
            <v>Lê Việt</v>
          </cell>
          <cell r="D259" t="str">
            <v>Tùng</v>
          </cell>
          <cell r="E259" t="str">
            <v>29/08/1999</v>
          </cell>
          <cell r="F259" t="str">
            <v>Nam</v>
          </cell>
          <cell r="G259" t="str">
            <v>K53F1</v>
          </cell>
          <cell r="H259">
            <v>90</v>
          </cell>
        </row>
        <row r="260">
          <cell r="B260" t="str">
            <v>17D210219</v>
          </cell>
          <cell r="C260" t="str">
            <v>Nguyễn Thị Thu</v>
          </cell>
          <cell r="D260" t="str">
            <v>Trang</v>
          </cell>
          <cell r="E260" t="str">
            <v>07/02/1999</v>
          </cell>
          <cell r="F260" t="str">
            <v>Nữ</v>
          </cell>
          <cell r="G260" t="str">
            <v>K53U4</v>
          </cell>
          <cell r="H260">
            <v>89</v>
          </cell>
        </row>
        <row r="261">
          <cell r="B261" t="str">
            <v>17D150316</v>
          </cell>
          <cell r="C261" t="str">
            <v>Nguyễn Phan Việt</v>
          </cell>
          <cell r="D261" t="str">
            <v>Trà</v>
          </cell>
          <cell r="E261" t="str">
            <v>25/08/1999</v>
          </cell>
          <cell r="F261" t="str">
            <v>Nữ</v>
          </cell>
          <cell r="G261" t="str">
            <v>K53D5</v>
          </cell>
          <cell r="H261">
            <v>372</v>
          </cell>
        </row>
        <row r="262">
          <cell r="B262" t="str">
            <v>17D130222</v>
          </cell>
          <cell r="C262" t="str">
            <v>Đinh Thị Bích</v>
          </cell>
          <cell r="D262" t="str">
            <v>Hiền</v>
          </cell>
          <cell r="E262" t="str">
            <v>10/05/1999</v>
          </cell>
          <cell r="F262" t="str">
            <v>Nữ</v>
          </cell>
          <cell r="G262" t="str">
            <v>K53E4</v>
          </cell>
          <cell r="H262">
            <v>390</v>
          </cell>
        </row>
        <row r="263">
          <cell r="B263" t="str">
            <v>17D170066</v>
          </cell>
          <cell r="C263" t="str">
            <v>Đặng Văn</v>
          </cell>
          <cell r="D263" t="str">
            <v>Duy</v>
          </cell>
          <cell r="E263" t="str">
            <v>05/10/1999</v>
          </cell>
          <cell r="F263" t="str">
            <v>Nam</v>
          </cell>
          <cell r="G263" t="str">
            <v>K53N2</v>
          </cell>
          <cell r="H263">
            <v>382</v>
          </cell>
        </row>
        <row r="264">
          <cell r="B264" t="str">
            <v>18D100088</v>
          </cell>
          <cell r="C264" t="str">
            <v>Lưu Thùy</v>
          </cell>
          <cell r="D264" t="str">
            <v>Ly</v>
          </cell>
          <cell r="E264" t="str">
            <v>10/03/2000</v>
          </cell>
          <cell r="F264" t="str">
            <v>Nữ</v>
          </cell>
          <cell r="G264" t="str">
            <v>K54A2</v>
          </cell>
          <cell r="H264">
            <v>378</v>
          </cell>
        </row>
        <row r="265">
          <cell r="B265" t="str">
            <v>18D100160</v>
          </cell>
          <cell r="C265" t="str">
            <v>Lê Thị Minh</v>
          </cell>
          <cell r="D265" t="str">
            <v>Thanh</v>
          </cell>
          <cell r="E265" t="str">
            <v>10/12/2000</v>
          </cell>
          <cell r="F265" t="str">
            <v>Nữ</v>
          </cell>
          <cell r="G265" t="str">
            <v>K54A3</v>
          </cell>
          <cell r="H265">
            <v>395</v>
          </cell>
        </row>
        <row r="266">
          <cell r="B266" t="str">
            <v>18D120088</v>
          </cell>
          <cell r="C266" t="str">
            <v>Đinh Thị</v>
          </cell>
          <cell r="D266" t="str">
            <v>Mơ</v>
          </cell>
          <cell r="E266" t="str">
            <v>17/01/2000</v>
          </cell>
          <cell r="F266" t="str">
            <v>Nữ</v>
          </cell>
          <cell r="G266" t="str">
            <v>K54C2</v>
          </cell>
          <cell r="H266">
            <v>399</v>
          </cell>
        </row>
        <row r="267">
          <cell r="B267" t="str">
            <v>18D150141</v>
          </cell>
          <cell r="C267" t="str">
            <v>Phạm Duy</v>
          </cell>
          <cell r="D267" t="str">
            <v>Khánh</v>
          </cell>
          <cell r="E267" t="str">
            <v>05/09/2000</v>
          </cell>
          <cell r="F267" t="str">
            <v>Nam</v>
          </cell>
          <cell r="G267" t="str">
            <v>K54D3</v>
          </cell>
          <cell r="H267">
            <v>387</v>
          </cell>
        </row>
        <row r="268">
          <cell r="B268" t="str">
            <v>18D150226</v>
          </cell>
          <cell r="C268" t="str">
            <v>Dương Thị Minh</v>
          </cell>
          <cell r="D268" t="str">
            <v>Trang</v>
          </cell>
          <cell r="E268" t="str">
            <v>01/01/2000</v>
          </cell>
          <cell r="F268" t="str">
            <v>Nữ</v>
          </cell>
          <cell r="G268" t="str">
            <v>K54D4</v>
          </cell>
          <cell r="H268">
            <v>398</v>
          </cell>
        </row>
        <row r="269">
          <cell r="B269" t="str">
            <v>18D270005</v>
          </cell>
          <cell r="C269" t="str">
            <v>Nguyễn Quỳnh</v>
          </cell>
          <cell r="D269" t="str">
            <v>Anh</v>
          </cell>
          <cell r="E269" t="str">
            <v>31/12/2000</v>
          </cell>
          <cell r="F269" t="str">
            <v>Nữ</v>
          </cell>
          <cell r="G269" t="str">
            <v>K54DC1</v>
          </cell>
          <cell r="H269">
            <v>394</v>
          </cell>
        </row>
        <row r="270">
          <cell r="B270" t="str">
            <v>18D130049</v>
          </cell>
          <cell r="C270" t="str">
            <v>Nguyễn Thị Phương</v>
          </cell>
          <cell r="D270" t="str">
            <v>Thảo</v>
          </cell>
          <cell r="E270" t="str">
            <v>16/07/2000</v>
          </cell>
          <cell r="F270" t="str">
            <v>Nữ</v>
          </cell>
          <cell r="G270" t="str">
            <v>K54E1</v>
          </cell>
          <cell r="H270">
            <v>397</v>
          </cell>
        </row>
        <row r="271">
          <cell r="B271" t="str">
            <v>18D130106</v>
          </cell>
          <cell r="C271" t="str">
            <v>Dương Thị Hồng</v>
          </cell>
          <cell r="D271" t="str">
            <v>Ngát</v>
          </cell>
          <cell r="E271" t="str">
            <v>23/04/2000</v>
          </cell>
          <cell r="F271" t="str">
            <v>Nữ</v>
          </cell>
          <cell r="G271" t="str">
            <v>K54E2</v>
          </cell>
          <cell r="H271">
            <v>373</v>
          </cell>
        </row>
        <row r="272">
          <cell r="B272" t="str">
            <v>18D130148</v>
          </cell>
          <cell r="C272" t="str">
            <v>Đàm Thu</v>
          </cell>
          <cell r="D272" t="str">
            <v>Cúc</v>
          </cell>
          <cell r="E272" t="str">
            <v>29/01/2000</v>
          </cell>
          <cell r="F272" t="str">
            <v>Nữ</v>
          </cell>
          <cell r="G272" t="str">
            <v>K54E3</v>
          </cell>
          <cell r="H272">
            <v>376</v>
          </cell>
        </row>
        <row r="273">
          <cell r="B273" t="str">
            <v>18D260011</v>
          </cell>
          <cell r="C273" t="str">
            <v>Nguyễn Thu</v>
          </cell>
          <cell r="D273" t="str">
            <v>Giang</v>
          </cell>
          <cell r="E273" t="str">
            <v>12/11/2000</v>
          </cell>
          <cell r="F273" t="str">
            <v>Nữ</v>
          </cell>
          <cell r="G273" t="str">
            <v>K54EK1</v>
          </cell>
          <cell r="H273">
            <v>383</v>
          </cell>
        </row>
        <row r="274">
          <cell r="B274" t="str">
            <v>18D160016</v>
          </cell>
          <cell r="C274" t="str">
            <v>Lê Thị Thúy</v>
          </cell>
          <cell r="D274" t="str">
            <v>Hằng</v>
          </cell>
          <cell r="E274" t="str">
            <v>02/07/2000</v>
          </cell>
          <cell r="F274" t="str">
            <v>Nữ</v>
          </cell>
          <cell r="G274" t="str">
            <v>K54F1</v>
          </cell>
          <cell r="H274">
            <v>379</v>
          </cell>
        </row>
        <row r="275">
          <cell r="B275" t="str">
            <v>18D160026</v>
          </cell>
          <cell r="C275" t="str">
            <v>Phạm Thu</v>
          </cell>
          <cell r="D275" t="str">
            <v>Hương</v>
          </cell>
          <cell r="E275" t="str">
            <v>07/11/2000</v>
          </cell>
          <cell r="F275" t="str">
            <v>Nữ</v>
          </cell>
          <cell r="G275" t="str">
            <v>K54F1</v>
          </cell>
          <cell r="H275">
            <v>377</v>
          </cell>
        </row>
        <row r="276">
          <cell r="B276" t="str">
            <v>18D160022</v>
          </cell>
          <cell r="C276" t="str">
            <v>Nguyễn Thị Thu</v>
          </cell>
          <cell r="D276" t="str">
            <v>Huyền</v>
          </cell>
          <cell r="E276" t="str">
            <v>19/08/2000</v>
          </cell>
          <cell r="F276" t="str">
            <v>Nữ</v>
          </cell>
          <cell r="G276" t="str">
            <v>K54F1</v>
          </cell>
          <cell r="H276">
            <v>380</v>
          </cell>
        </row>
        <row r="277">
          <cell r="B277" t="str">
            <v>18D160031</v>
          </cell>
          <cell r="C277" t="str">
            <v>Phạm Thị</v>
          </cell>
          <cell r="D277" t="str">
            <v>Linh</v>
          </cell>
          <cell r="E277" t="str">
            <v>20/10/2000</v>
          </cell>
          <cell r="F277" t="str">
            <v>Nữ</v>
          </cell>
          <cell r="G277" t="str">
            <v>K54F1</v>
          </cell>
          <cell r="H277">
            <v>385</v>
          </cell>
        </row>
        <row r="278">
          <cell r="B278" t="str">
            <v>18D160109</v>
          </cell>
          <cell r="C278" t="str">
            <v>Nguyễn Trung</v>
          </cell>
          <cell r="D278" t="str">
            <v>Nghĩa</v>
          </cell>
          <cell r="E278" t="str">
            <v>31/10/2000</v>
          </cell>
          <cell r="F278" t="str">
            <v>Nam</v>
          </cell>
          <cell r="G278" t="str">
            <v>K54F2</v>
          </cell>
          <cell r="H278">
            <v>391</v>
          </cell>
        </row>
        <row r="279">
          <cell r="B279" t="str">
            <v>18D160115</v>
          </cell>
          <cell r="C279" t="str">
            <v>Đỗ Trường</v>
          </cell>
          <cell r="D279" t="str">
            <v>Sinh</v>
          </cell>
          <cell r="E279" t="str">
            <v>06/10/2000</v>
          </cell>
          <cell r="F279" t="str">
            <v>Nam</v>
          </cell>
          <cell r="G279" t="str">
            <v>K54F2</v>
          </cell>
          <cell r="H279">
            <v>375</v>
          </cell>
        </row>
        <row r="280">
          <cell r="B280" t="str">
            <v>18D160293</v>
          </cell>
          <cell r="C280" t="str">
            <v>Nguyễn Thu</v>
          </cell>
          <cell r="D280" t="str">
            <v>Hà</v>
          </cell>
          <cell r="E280" t="str">
            <v>28/10/2000</v>
          </cell>
          <cell r="F280" t="str">
            <v>Nữ</v>
          </cell>
          <cell r="G280" t="str">
            <v>K54F5</v>
          </cell>
          <cell r="H280">
            <v>381</v>
          </cell>
        </row>
        <row r="281">
          <cell r="B281" t="str">
            <v>18D160309</v>
          </cell>
          <cell r="C281" t="str">
            <v>Cao Thị</v>
          </cell>
          <cell r="D281" t="str">
            <v>Lanh</v>
          </cell>
          <cell r="E281" t="str">
            <v>21/03/2000</v>
          </cell>
          <cell r="F281" t="str">
            <v>Nữ</v>
          </cell>
          <cell r="G281" t="str">
            <v>K54F5</v>
          </cell>
          <cell r="H281">
            <v>393</v>
          </cell>
        </row>
        <row r="282">
          <cell r="B282" t="str">
            <v>18D180043</v>
          </cell>
          <cell r="C282" t="str">
            <v>Nguyễn Thị Kim</v>
          </cell>
          <cell r="D282" t="str">
            <v>Thảo</v>
          </cell>
          <cell r="E282" t="str">
            <v>20/01/2000</v>
          </cell>
          <cell r="F282" t="str">
            <v>Nữ</v>
          </cell>
          <cell r="G282" t="str">
            <v>K54H1</v>
          </cell>
          <cell r="H282">
            <v>389</v>
          </cell>
        </row>
        <row r="283">
          <cell r="B283" t="str">
            <v>18D180105</v>
          </cell>
          <cell r="C283" t="str">
            <v>Vũ Thị</v>
          </cell>
          <cell r="D283" t="str">
            <v>Thắm</v>
          </cell>
          <cell r="E283" t="str">
            <v>14/03/2000</v>
          </cell>
          <cell r="F283" t="str">
            <v>Nữ</v>
          </cell>
          <cell r="G283" t="str">
            <v>K54H2</v>
          </cell>
          <cell r="H283">
            <v>386</v>
          </cell>
        </row>
        <row r="284">
          <cell r="B284" t="str">
            <v>18D180281</v>
          </cell>
          <cell r="C284" t="str">
            <v>Vũ Thị</v>
          </cell>
          <cell r="D284" t="str">
            <v>Thanh</v>
          </cell>
          <cell r="E284" t="str">
            <v>01/01/2000</v>
          </cell>
          <cell r="F284" t="str">
            <v>Nữ</v>
          </cell>
          <cell r="G284" t="str">
            <v>K54H5</v>
          </cell>
          <cell r="H284">
            <v>374</v>
          </cell>
        </row>
        <row r="285">
          <cell r="B285" t="str">
            <v>18D170082</v>
          </cell>
          <cell r="C285" t="str">
            <v>Nguyễn Thị Lan</v>
          </cell>
          <cell r="D285" t="str">
            <v>Oanh</v>
          </cell>
          <cell r="E285" t="str">
            <v>24/11/2000</v>
          </cell>
          <cell r="F285" t="str">
            <v>Nữ</v>
          </cell>
          <cell r="G285" t="str">
            <v>K54N2</v>
          </cell>
          <cell r="H285">
            <v>384</v>
          </cell>
        </row>
        <row r="286">
          <cell r="B286" t="str">
            <v>18D200030</v>
          </cell>
          <cell r="C286" t="str">
            <v>Hoàng Thanh</v>
          </cell>
          <cell r="D286" t="str">
            <v>Mai</v>
          </cell>
          <cell r="E286" t="str">
            <v>04/11/2000</v>
          </cell>
          <cell r="F286" t="str">
            <v>Nữ</v>
          </cell>
          <cell r="G286" t="str">
            <v>K54P1</v>
          </cell>
          <cell r="H286">
            <v>392</v>
          </cell>
        </row>
        <row r="287">
          <cell r="B287" t="str">
            <v>18D210109</v>
          </cell>
          <cell r="C287" t="str">
            <v>Nguyễn Thị Thu</v>
          </cell>
          <cell r="D287" t="str">
            <v>Trang</v>
          </cell>
          <cell r="E287" t="str">
            <v>18/09/2000</v>
          </cell>
          <cell r="F287" t="str">
            <v>Nữ</v>
          </cell>
          <cell r="G287" t="str">
            <v>K54U2</v>
          </cell>
          <cell r="H287">
            <v>388</v>
          </cell>
        </row>
        <row r="288">
          <cell r="B288" t="str">
            <v>16D150591</v>
          </cell>
          <cell r="C288" t="str">
            <v>Phạm Huyền</v>
          </cell>
          <cell r="D288" t="str">
            <v>Trang</v>
          </cell>
          <cell r="E288" t="str">
            <v>13/12/1998</v>
          </cell>
          <cell r="F288" t="str">
            <v>Nữ</v>
          </cell>
          <cell r="G288" t="str">
            <v>K52D7</v>
          </cell>
          <cell r="H288">
            <v>7</v>
          </cell>
        </row>
        <row r="289">
          <cell r="B289" t="str">
            <v>15D105037</v>
          </cell>
          <cell r="C289" t="str">
            <v>Trương Thị Minh</v>
          </cell>
          <cell r="D289" t="str">
            <v>Thảo</v>
          </cell>
          <cell r="E289" t="str">
            <v>10/08/1995</v>
          </cell>
          <cell r="F289" t="str">
            <v>Nữ</v>
          </cell>
          <cell r="G289" t="str">
            <v>K51Q1</v>
          </cell>
          <cell r="H289">
            <v>405</v>
          </cell>
        </row>
        <row r="290">
          <cell r="B290" t="str">
            <v>17D110151</v>
          </cell>
          <cell r="C290" t="str">
            <v>Cao Phương</v>
          </cell>
          <cell r="D290" t="str">
            <v>Thanh</v>
          </cell>
          <cell r="E290" t="str">
            <v>29/07/1999</v>
          </cell>
          <cell r="F290" t="str">
            <v>Nữ</v>
          </cell>
          <cell r="G290" t="str">
            <v>K53B3KS</v>
          </cell>
          <cell r="H290">
            <v>424</v>
          </cell>
        </row>
        <row r="291">
          <cell r="B291" t="str">
            <v>17D120076</v>
          </cell>
          <cell r="C291" t="str">
            <v>Nguyễn Thu</v>
          </cell>
          <cell r="D291" t="str">
            <v>Huyền</v>
          </cell>
          <cell r="E291" t="str">
            <v>20/04/1999</v>
          </cell>
          <cell r="F291" t="str">
            <v>Nữ</v>
          </cell>
          <cell r="G291" t="str">
            <v>K53C2</v>
          </cell>
          <cell r="H291">
            <v>428</v>
          </cell>
        </row>
        <row r="292">
          <cell r="B292" t="str">
            <v>17D140079</v>
          </cell>
          <cell r="C292" t="str">
            <v>Nguyễn Việt</v>
          </cell>
          <cell r="D292" t="str">
            <v>Đức</v>
          </cell>
          <cell r="E292" t="str">
            <v>07/11/1999</v>
          </cell>
          <cell r="F292" t="str">
            <v>Nam</v>
          </cell>
          <cell r="G292" t="str">
            <v>K53I2</v>
          </cell>
          <cell r="H292">
            <v>435</v>
          </cell>
        </row>
        <row r="293">
          <cell r="B293" t="str">
            <v>17D140273</v>
          </cell>
          <cell r="C293" t="str">
            <v>Nguyễn Thị</v>
          </cell>
          <cell r="D293" t="str">
            <v>Ánh</v>
          </cell>
          <cell r="E293" t="str">
            <v>16/07/1999</v>
          </cell>
          <cell r="F293" t="str">
            <v>Nữ</v>
          </cell>
          <cell r="G293" t="str">
            <v>K53I5</v>
          </cell>
          <cell r="H293">
            <v>445</v>
          </cell>
        </row>
        <row r="294">
          <cell r="B294" t="str">
            <v>18D100159</v>
          </cell>
          <cell r="C294" t="str">
            <v>Nguyễn Thị</v>
          </cell>
          <cell r="D294" t="str">
            <v>Quỳnh</v>
          </cell>
          <cell r="E294" t="str">
            <v>31/05/2000</v>
          </cell>
          <cell r="F294" t="str">
            <v>Nữ</v>
          </cell>
          <cell r="G294" t="str">
            <v>K54A3</v>
          </cell>
          <cell r="H294">
            <v>441</v>
          </cell>
        </row>
        <row r="295">
          <cell r="B295" t="str">
            <v>18D100185</v>
          </cell>
          <cell r="C295" t="str">
            <v>Hồ Thị</v>
          </cell>
          <cell r="D295" t="str">
            <v>Châu</v>
          </cell>
          <cell r="E295" t="str">
            <v>28/04/2000</v>
          </cell>
          <cell r="F295" t="str">
            <v>Nữ</v>
          </cell>
          <cell r="G295" t="str">
            <v>K54A4</v>
          </cell>
          <cell r="H295">
            <v>444</v>
          </cell>
        </row>
        <row r="296">
          <cell r="B296" t="str">
            <v>18D100191</v>
          </cell>
          <cell r="C296" t="str">
            <v>Nguyễn Thị Hà</v>
          </cell>
          <cell r="D296" t="str">
            <v>Giang</v>
          </cell>
          <cell r="E296" t="str">
            <v>19/03/2000</v>
          </cell>
          <cell r="F296" t="str">
            <v>Nữ</v>
          </cell>
          <cell r="G296" t="str">
            <v>K54A4</v>
          </cell>
          <cell r="H296">
            <v>434</v>
          </cell>
        </row>
        <row r="297">
          <cell r="B297" t="str">
            <v>18D100198</v>
          </cell>
          <cell r="C297" t="str">
            <v>Phan Thị</v>
          </cell>
          <cell r="D297" t="str">
            <v>Hợp</v>
          </cell>
          <cell r="E297" t="str">
            <v>08/07/2000</v>
          </cell>
          <cell r="F297" t="str">
            <v>Nữ</v>
          </cell>
          <cell r="G297" t="str">
            <v>K54A4</v>
          </cell>
          <cell r="H297">
            <v>430</v>
          </cell>
        </row>
        <row r="298">
          <cell r="B298" t="str">
            <v>18D100205</v>
          </cell>
          <cell r="C298" t="str">
            <v>Trịnh Khánh</v>
          </cell>
          <cell r="D298" t="str">
            <v>Linh</v>
          </cell>
          <cell r="E298" t="str">
            <v>10/08/2000</v>
          </cell>
          <cell r="F298" t="str">
            <v>Nữ</v>
          </cell>
          <cell r="G298" t="str">
            <v>K54A4</v>
          </cell>
          <cell r="H298">
            <v>448</v>
          </cell>
        </row>
        <row r="299">
          <cell r="B299" t="str">
            <v>18D100217</v>
          </cell>
          <cell r="C299" t="str">
            <v>Hoàng Thị Kim</v>
          </cell>
          <cell r="D299" t="str">
            <v>Phượng</v>
          </cell>
          <cell r="E299" t="str">
            <v>08/06/2000</v>
          </cell>
          <cell r="F299" t="str">
            <v>Nữ</v>
          </cell>
          <cell r="G299" t="str">
            <v>K54A4</v>
          </cell>
          <cell r="H299">
            <v>421</v>
          </cell>
        </row>
        <row r="300">
          <cell r="B300" t="str">
            <v>18D250067</v>
          </cell>
          <cell r="C300" t="str">
            <v>Đỗ Chí</v>
          </cell>
          <cell r="D300" t="str">
            <v>Dung</v>
          </cell>
          <cell r="E300" t="str">
            <v>16/08/2000</v>
          </cell>
          <cell r="F300" t="str">
            <v>Nữ</v>
          </cell>
          <cell r="G300" t="str">
            <v>K54B2LH</v>
          </cell>
          <cell r="H300">
            <v>416</v>
          </cell>
        </row>
        <row r="301">
          <cell r="B301" t="str">
            <v>18D250087</v>
          </cell>
          <cell r="C301" t="str">
            <v>Trần Khánh</v>
          </cell>
          <cell r="D301" t="str">
            <v>Linh</v>
          </cell>
          <cell r="E301" t="str">
            <v>20/02/2000</v>
          </cell>
          <cell r="F301" t="str">
            <v>Nữ</v>
          </cell>
          <cell r="G301" t="str">
            <v>K54B2LH</v>
          </cell>
          <cell r="H301">
            <v>454</v>
          </cell>
        </row>
        <row r="302">
          <cell r="B302" t="str">
            <v>18D250163</v>
          </cell>
          <cell r="C302" t="str">
            <v>Chu Hồng</v>
          </cell>
          <cell r="D302" t="str">
            <v>Thu</v>
          </cell>
          <cell r="E302" t="str">
            <v>03/09/2000</v>
          </cell>
          <cell r="F302" t="str">
            <v>Nữ</v>
          </cell>
          <cell r="G302" t="str">
            <v>K54B3LH</v>
          </cell>
          <cell r="H302">
            <v>419</v>
          </cell>
        </row>
        <row r="303">
          <cell r="B303" t="str">
            <v>18D250171</v>
          </cell>
          <cell r="C303" t="str">
            <v>Hoàng Hồng</v>
          </cell>
          <cell r="D303" t="str">
            <v>Vân</v>
          </cell>
          <cell r="E303" t="str">
            <v>29/06/2000</v>
          </cell>
          <cell r="F303" t="str">
            <v>Nữ</v>
          </cell>
          <cell r="G303" t="str">
            <v>K54B3LH</v>
          </cell>
          <cell r="H303">
            <v>453</v>
          </cell>
        </row>
        <row r="304">
          <cell r="B304" t="str">
            <v>18D250230</v>
          </cell>
          <cell r="C304" t="str">
            <v>Nguyễn Phương</v>
          </cell>
          <cell r="D304" t="str">
            <v>Uyên</v>
          </cell>
          <cell r="E304" t="str">
            <v>11/09/2000</v>
          </cell>
          <cell r="F304" t="str">
            <v>Nữ</v>
          </cell>
          <cell r="G304" t="str">
            <v>K54B4LH</v>
          </cell>
          <cell r="H304">
            <v>440</v>
          </cell>
        </row>
        <row r="305">
          <cell r="B305" t="str">
            <v>18D120154</v>
          </cell>
          <cell r="C305" t="str">
            <v>Lê Thị</v>
          </cell>
          <cell r="D305" t="str">
            <v>Phương</v>
          </cell>
          <cell r="E305" t="str">
            <v>19/09/2000</v>
          </cell>
          <cell r="F305" t="str">
            <v>Nữ</v>
          </cell>
          <cell r="G305" t="str">
            <v>K54C3</v>
          </cell>
          <cell r="H305">
            <v>411</v>
          </cell>
        </row>
        <row r="306">
          <cell r="B306" t="str">
            <v>18D120209</v>
          </cell>
          <cell r="C306" t="str">
            <v>Phan Thị Thanh</v>
          </cell>
          <cell r="D306" t="str">
            <v>Nga</v>
          </cell>
          <cell r="E306" t="str">
            <v>25/07/2000</v>
          </cell>
          <cell r="F306" t="str">
            <v>Nữ</v>
          </cell>
          <cell r="G306" t="str">
            <v>K54C4</v>
          </cell>
          <cell r="H306">
            <v>452</v>
          </cell>
        </row>
        <row r="307">
          <cell r="B307" t="str">
            <v>18D120214</v>
          </cell>
          <cell r="C307" t="str">
            <v>Nguyễn Thị</v>
          </cell>
          <cell r="D307" t="str">
            <v>Phương</v>
          </cell>
          <cell r="E307" t="str">
            <v>01/04/2000</v>
          </cell>
          <cell r="F307" t="str">
            <v>Nữ</v>
          </cell>
          <cell r="G307" t="str">
            <v>K54C4</v>
          </cell>
          <cell r="H307">
            <v>403</v>
          </cell>
        </row>
        <row r="308">
          <cell r="B308" t="str">
            <v>18D120216</v>
          </cell>
          <cell r="C308" t="str">
            <v>Hà Thị</v>
          </cell>
          <cell r="D308" t="str">
            <v>Quyên</v>
          </cell>
          <cell r="E308" t="str">
            <v>04/12/2000</v>
          </cell>
          <cell r="F308" t="str">
            <v>Nữ</v>
          </cell>
          <cell r="G308" t="str">
            <v>K54C4</v>
          </cell>
          <cell r="H308">
            <v>412</v>
          </cell>
        </row>
        <row r="309">
          <cell r="B309" t="str">
            <v>18D120272</v>
          </cell>
          <cell r="C309" t="str">
            <v>Nguyễn Thị Hồng</v>
          </cell>
          <cell r="D309" t="str">
            <v>Nhung</v>
          </cell>
          <cell r="E309" t="str">
            <v>23/11/2000</v>
          </cell>
          <cell r="F309" t="str">
            <v>Nữ</v>
          </cell>
          <cell r="G309" t="str">
            <v>K54C5</v>
          </cell>
          <cell r="H309">
            <v>418</v>
          </cell>
        </row>
        <row r="310">
          <cell r="B310" t="str">
            <v>18D150029</v>
          </cell>
          <cell r="C310" t="str">
            <v>Lê Thị Ngọc</v>
          </cell>
          <cell r="D310" t="str">
            <v>Mai</v>
          </cell>
          <cell r="E310" t="str">
            <v>23/12/2000</v>
          </cell>
          <cell r="F310" t="str">
            <v>Nữ</v>
          </cell>
          <cell r="G310" t="str">
            <v>K54D1</v>
          </cell>
          <cell r="H310">
            <v>433</v>
          </cell>
        </row>
        <row r="311">
          <cell r="B311" t="str">
            <v>18D150044</v>
          </cell>
          <cell r="C311" t="str">
            <v>Trương Thanh</v>
          </cell>
          <cell r="D311" t="str">
            <v>Thúy</v>
          </cell>
          <cell r="E311" t="str">
            <v>07/12/2000</v>
          </cell>
          <cell r="F311" t="str">
            <v>Nữ</v>
          </cell>
          <cell r="G311" t="str">
            <v>K54D1</v>
          </cell>
          <cell r="H311">
            <v>415</v>
          </cell>
        </row>
        <row r="312">
          <cell r="B312" t="str">
            <v>18D150151</v>
          </cell>
          <cell r="C312" t="str">
            <v>Phạm Thúy</v>
          </cell>
          <cell r="D312" t="str">
            <v>Ngân</v>
          </cell>
          <cell r="E312" t="str">
            <v>28/02/2000</v>
          </cell>
          <cell r="F312" t="str">
            <v>Nữ</v>
          </cell>
          <cell r="G312" t="str">
            <v>K54D3</v>
          </cell>
          <cell r="H312">
            <v>450</v>
          </cell>
        </row>
        <row r="313">
          <cell r="B313" t="str">
            <v>18D150203</v>
          </cell>
          <cell r="C313" t="str">
            <v>Hà Khánh</v>
          </cell>
          <cell r="D313" t="str">
            <v>Linh</v>
          </cell>
          <cell r="E313" t="str">
            <v>13/08/2000</v>
          </cell>
          <cell r="F313" t="str">
            <v>Nữ</v>
          </cell>
          <cell r="G313" t="str">
            <v>K54D4</v>
          </cell>
          <cell r="H313">
            <v>407</v>
          </cell>
        </row>
        <row r="314">
          <cell r="B314" t="str">
            <v>18D150218</v>
          </cell>
          <cell r="C314" t="str">
            <v>Lê Thị</v>
          </cell>
          <cell r="D314" t="str">
            <v>Quỳnh</v>
          </cell>
          <cell r="E314" t="str">
            <v>26/10/2000</v>
          </cell>
          <cell r="F314" t="str">
            <v>Nữ</v>
          </cell>
          <cell r="G314" t="str">
            <v>K54D4</v>
          </cell>
          <cell r="H314">
            <v>446</v>
          </cell>
        </row>
        <row r="315">
          <cell r="B315" t="str">
            <v>18D150220</v>
          </cell>
          <cell r="C315" t="str">
            <v>Đặng Thị</v>
          </cell>
          <cell r="D315" t="str">
            <v>Thảo</v>
          </cell>
          <cell r="E315" t="str">
            <v>20/02/2000</v>
          </cell>
          <cell r="F315" t="str">
            <v>Nữ</v>
          </cell>
          <cell r="G315" t="str">
            <v>K54D4</v>
          </cell>
          <cell r="H315">
            <v>401</v>
          </cell>
        </row>
        <row r="316">
          <cell r="B316" t="str">
            <v>18D130104</v>
          </cell>
          <cell r="C316" t="str">
            <v>Nguyễn Thị</v>
          </cell>
          <cell r="D316" t="str">
            <v>Mai</v>
          </cell>
          <cell r="E316" t="str">
            <v>26/09/2000</v>
          </cell>
          <cell r="F316" t="str">
            <v>Nữ</v>
          </cell>
          <cell r="G316" t="str">
            <v>K54E2</v>
          </cell>
          <cell r="H316">
            <v>406</v>
          </cell>
        </row>
        <row r="317">
          <cell r="B317" t="str">
            <v>18D130231</v>
          </cell>
          <cell r="C317" t="str">
            <v>Bùi Đức</v>
          </cell>
          <cell r="D317" t="str">
            <v>Huy</v>
          </cell>
          <cell r="E317" t="str">
            <v>05/09/2000</v>
          </cell>
          <cell r="F317" t="str">
            <v>Nam</v>
          </cell>
          <cell r="G317" t="str">
            <v>K54E4</v>
          </cell>
          <cell r="H317">
            <v>425</v>
          </cell>
        </row>
        <row r="318">
          <cell r="B318" t="str">
            <v>18D260072</v>
          </cell>
          <cell r="C318" t="str">
            <v>Nguyễn Ngọc Hà</v>
          </cell>
          <cell r="D318" t="str">
            <v>Giang</v>
          </cell>
          <cell r="E318" t="str">
            <v>27/01/2000</v>
          </cell>
          <cell r="F318" t="str">
            <v>Nữ</v>
          </cell>
          <cell r="G318" t="str">
            <v>K54EK2</v>
          </cell>
          <cell r="H318">
            <v>439</v>
          </cell>
        </row>
        <row r="319">
          <cell r="B319" t="str">
            <v>18D260089</v>
          </cell>
          <cell r="C319" t="str">
            <v>Đoàn Thị</v>
          </cell>
          <cell r="D319" t="str">
            <v>Ly</v>
          </cell>
          <cell r="E319" t="str">
            <v>19/09/2000</v>
          </cell>
          <cell r="F319" t="str">
            <v>Nữ</v>
          </cell>
          <cell r="G319" t="str">
            <v>K54EK2</v>
          </cell>
          <cell r="H319">
            <v>414</v>
          </cell>
        </row>
        <row r="320">
          <cell r="B320" t="str">
            <v>18D260108</v>
          </cell>
          <cell r="C320" t="str">
            <v>Trần Thị</v>
          </cell>
          <cell r="D320" t="str">
            <v>Thương</v>
          </cell>
          <cell r="E320" t="str">
            <v>01/04/2000</v>
          </cell>
          <cell r="F320" t="str">
            <v>Nữ</v>
          </cell>
          <cell r="G320" t="str">
            <v>K54EK2</v>
          </cell>
          <cell r="H320">
            <v>451</v>
          </cell>
        </row>
        <row r="321">
          <cell r="B321" t="str">
            <v>18D160018</v>
          </cell>
          <cell r="C321" t="str">
            <v>Phạm Thị Thanh</v>
          </cell>
          <cell r="D321" t="str">
            <v>Hiền</v>
          </cell>
          <cell r="E321" t="str">
            <v>25/10/2000</v>
          </cell>
          <cell r="F321" t="str">
            <v>Nữ</v>
          </cell>
          <cell r="G321" t="str">
            <v>K54F1</v>
          </cell>
          <cell r="H321">
            <v>427</v>
          </cell>
        </row>
        <row r="322">
          <cell r="B322" t="str">
            <v>18D160172</v>
          </cell>
          <cell r="C322" t="str">
            <v>Lê Phương</v>
          </cell>
          <cell r="D322" t="str">
            <v>Linh</v>
          </cell>
          <cell r="E322" t="str">
            <v>21/09/2000</v>
          </cell>
          <cell r="F322" t="str">
            <v>Nữ</v>
          </cell>
          <cell r="G322" t="str">
            <v>K54F3</v>
          </cell>
          <cell r="H322">
            <v>422</v>
          </cell>
        </row>
        <row r="323">
          <cell r="B323" t="str">
            <v>18D180012</v>
          </cell>
          <cell r="C323" t="str">
            <v>Ngô Thị</v>
          </cell>
          <cell r="D323" t="str">
            <v>Hà</v>
          </cell>
          <cell r="E323" t="str">
            <v>26/06/2000</v>
          </cell>
          <cell r="F323" t="str">
            <v>Nữ</v>
          </cell>
          <cell r="G323" t="str">
            <v>K54H1</v>
          </cell>
          <cell r="H323">
            <v>447</v>
          </cell>
        </row>
        <row r="324">
          <cell r="B324" t="str">
            <v>18D180047</v>
          </cell>
          <cell r="C324" t="str">
            <v>Nguyễn Thị Phương</v>
          </cell>
          <cell r="D324" t="str">
            <v>Thu</v>
          </cell>
          <cell r="E324" t="str">
            <v>20/06/2000</v>
          </cell>
          <cell r="F324" t="str">
            <v>Nữ</v>
          </cell>
          <cell r="G324" t="str">
            <v>K54H1</v>
          </cell>
          <cell r="H324">
            <v>429</v>
          </cell>
        </row>
        <row r="325">
          <cell r="B325" t="str">
            <v>18D180050</v>
          </cell>
          <cell r="C325" t="str">
            <v>Lê Thị Hà</v>
          </cell>
          <cell r="D325" t="str">
            <v>Trang</v>
          </cell>
          <cell r="E325" t="str">
            <v>25/02/2000</v>
          </cell>
          <cell r="F325" t="str">
            <v>Nữ</v>
          </cell>
          <cell r="G325" t="str">
            <v>K54H1</v>
          </cell>
          <cell r="H325">
            <v>437</v>
          </cell>
        </row>
        <row r="326">
          <cell r="B326" t="str">
            <v>18D280045</v>
          </cell>
          <cell r="C326" t="str">
            <v>Trần Hà</v>
          </cell>
          <cell r="D326" t="str">
            <v>Vi</v>
          </cell>
          <cell r="E326" t="str">
            <v>06/12/2000</v>
          </cell>
          <cell r="F326" t="str">
            <v>Nữ</v>
          </cell>
          <cell r="G326" t="str">
            <v>K54HC1</v>
          </cell>
          <cell r="H326">
            <v>420</v>
          </cell>
        </row>
        <row r="327">
          <cell r="B327" t="str">
            <v>18D140082</v>
          </cell>
          <cell r="C327" t="str">
            <v>Nguyễn Thảo</v>
          </cell>
          <cell r="D327" t="str">
            <v>Hương</v>
          </cell>
          <cell r="E327" t="str">
            <v>16/10/2000</v>
          </cell>
          <cell r="F327" t="str">
            <v>Nữ</v>
          </cell>
          <cell r="G327" t="str">
            <v>K54I2</v>
          </cell>
          <cell r="H327">
            <v>402</v>
          </cell>
        </row>
        <row r="328">
          <cell r="B328" t="str">
            <v>18D140209</v>
          </cell>
          <cell r="C328" t="str">
            <v>Nguyễn Thị Tuyết</v>
          </cell>
          <cell r="D328" t="str">
            <v>Mai</v>
          </cell>
          <cell r="E328" t="str">
            <v>24/11/2000</v>
          </cell>
          <cell r="F328" t="str">
            <v>Nữ</v>
          </cell>
          <cell r="G328" t="str">
            <v>K54I4</v>
          </cell>
          <cell r="H328">
            <v>449</v>
          </cell>
        </row>
        <row r="329">
          <cell r="B329" t="str">
            <v>18D170014</v>
          </cell>
          <cell r="C329" t="str">
            <v>Đinh Thị</v>
          </cell>
          <cell r="D329" t="str">
            <v>Hoa</v>
          </cell>
          <cell r="E329" t="str">
            <v>19/11/2000</v>
          </cell>
          <cell r="F329" t="str">
            <v>Nữ</v>
          </cell>
          <cell r="G329" t="str">
            <v>K54N1</v>
          </cell>
          <cell r="H329">
            <v>410</v>
          </cell>
        </row>
        <row r="330">
          <cell r="B330" t="str">
            <v>18D170054</v>
          </cell>
          <cell r="C330" t="str">
            <v>Phan Thị Hồng</v>
          </cell>
          <cell r="D330" t="str">
            <v>Ánh</v>
          </cell>
          <cell r="E330" t="str">
            <v>14/11/2000</v>
          </cell>
          <cell r="F330" t="str">
            <v>Nữ</v>
          </cell>
          <cell r="G330" t="str">
            <v>K54N2</v>
          </cell>
          <cell r="H330">
            <v>423</v>
          </cell>
        </row>
        <row r="331">
          <cell r="B331" t="str">
            <v>18D170065</v>
          </cell>
          <cell r="C331" t="str">
            <v>Đỗ Ngọc</v>
          </cell>
          <cell r="D331" t="str">
            <v>Hoàn</v>
          </cell>
          <cell r="E331" t="str">
            <v>21/10/2000</v>
          </cell>
          <cell r="F331" t="str">
            <v>Nam</v>
          </cell>
          <cell r="G331" t="str">
            <v>K54N2</v>
          </cell>
          <cell r="H331">
            <v>413</v>
          </cell>
        </row>
        <row r="332">
          <cell r="B332" t="str">
            <v>18D170068</v>
          </cell>
          <cell r="C332" t="str">
            <v>Phan Mạnh</v>
          </cell>
          <cell r="D332" t="str">
            <v>Hùng</v>
          </cell>
          <cell r="E332" t="str">
            <v>18/12/2000</v>
          </cell>
          <cell r="F332" t="str">
            <v>Nam</v>
          </cell>
          <cell r="G332" t="str">
            <v>K54N2</v>
          </cell>
          <cell r="H332">
            <v>432</v>
          </cell>
        </row>
        <row r="333">
          <cell r="B333" t="str">
            <v>18D200007</v>
          </cell>
          <cell r="C333" t="str">
            <v>Mai Thị Ngọc</v>
          </cell>
          <cell r="D333" t="str">
            <v>Ánh</v>
          </cell>
          <cell r="E333" t="str">
            <v>27/08/2000</v>
          </cell>
          <cell r="F333" t="str">
            <v>Nữ</v>
          </cell>
          <cell r="G333" t="str">
            <v>K54P1</v>
          </cell>
          <cell r="H333">
            <v>426</v>
          </cell>
        </row>
        <row r="334">
          <cell r="B334" t="str">
            <v>18D200013</v>
          </cell>
          <cell r="C334" t="str">
            <v>Hứa Trịnh Thùy</v>
          </cell>
          <cell r="D334" t="str">
            <v>Dương</v>
          </cell>
          <cell r="E334" t="str">
            <v>25/02/2000</v>
          </cell>
          <cell r="F334" t="str">
            <v>Nữ</v>
          </cell>
          <cell r="G334" t="str">
            <v>K54P1</v>
          </cell>
          <cell r="H334">
            <v>400</v>
          </cell>
        </row>
        <row r="335">
          <cell r="B335" t="str">
            <v>18D200018</v>
          </cell>
          <cell r="C335" t="str">
            <v>Nông Thị</v>
          </cell>
          <cell r="D335" t="str">
            <v>Huế</v>
          </cell>
          <cell r="E335" t="str">
            <v>25/12/2000</v>
          </cell>
          <cell r="F335" t="str">
            <v>Nữ</v>
          </cell>
          <cell r="G335" t="str">
            <v>K54P1</v>
          </cell>
          <cell r="H335">
            <v>417</v>
          </cell>
        </row>
        <row r="336">
          <cell r="B336" t="str">
            <v>18D200050</v>
          </cell>
          <cell r="C336" t="str">
            <v>Nguyễn Ngọc Huyền</v>
          </cell>
          <cell r="D336" t="str">
            <v>Trâm</v>
          </cell>
          <cell r="E336" t="str">
            <v>01/12/2000</v>
          </cell>
          <cell r="F336" t="str">
            <v>Nữ</v>
          </cell>
          <cell r="G336" t="str">
            <v>K54P1</v>
          </cell>
          <cell r="H336">
            <v>438</v>
          </cell>
        </row>
        <row r="337">
          <cell r="B337" t="str">
            <v>18D200181</v>
          </cell>
          <cell r="C337" t="str">
            <v>Lò Lâm</v>
          </cell>
          <cell r="D337" t="str">
            <v>Anh</v>
          </cell>
          <cell r="E337" t="str">
            <v>11/10/2000</v>
          </cell>
          <cell r="F337" t="str">
            <v>Nữ</v>
          </cell>
          <cell r="G337" t="str">
            <v>K54P4</v>
          </cell>
          <cell r="H337">
            <v>408</v>
          </cell>
        </row>
        <row r="338">
          <cell r="B338" t="str">
            <v>18D200227</v>
          </cell>
          <cell r="C338" t="str">
            <v>Đỗ Huyền</v>
          </cell>
          <cell r="D338" t="str">
            <v>Trang</v>
          </cell>
          <cell r="E338" t="str">
            <v>02/12/2000</v>
          </cell>
          <cell r="F338" t="str">
            <v>Nữ</v>
          </cell>
          <cell r="G338" t="str">
            <v>K54P4</v>
          </cell>
          <cell r="H338">
            <v>431</v>
          </cell>
        </row>
        <row r="339">
          <cell r="B339" t="str">
            <v>18D107162</v>
          </cell>
          <cell r="C339" t="str">
            <v>Nguyễn Thị Hồng</v>
          </cell>
          <cell r="D339" t="str">
            <v>Thao</v>
          </cell>
          <cell r="E339" t="str">
            <v>06/07/2000</v>
          </cell>
          <cell r="F339" t="str">
            <v>Nữ</v>
          </cell>
          <cell r="G339" t="str">
            <v>K54QT3</v>
          </cell>
          <cell r="H339">
            <v>409</v>
          </cell>
        </row>
        <row r="340">
          <cell r="B340" t="str">
            <v>18D220151</v>
          </cell>
          <cell r="C340" t="str">
            <v>Nguyễn Minh</v>
          </cell>
          <cell r="D340" t="str">
            <v>Ngọc</v>
          </cell>
          <cell r="E340" t="str">
            <v>21/05/2000</v>
          </cell>
          <cell r="F340" t="str">
            <v>Nữ</v>
          </cell>
          <cell r="G340" t="str">
            <v>K54T3</v>
          </cell>
          <cell r="H340">
            <v>443</v>
          </cell>
        </row>
        <row r="341">
          <cell r="B341" t="str">
            <v>18D210107</v>
          </cell>
          <cell r="C341" t="str">
            <v>Chu Thị Kim</v>
          </cell>
          <cell r="D341" t="str">
            <v>Thương</v>
          </cell>
          <cell r="E341" t="str">
            <v>27/10/2000</v>
          </cell>
          <cell r="F341" t="str">
            <v>Nữ</v>
          </cell>
          <cell r="G341" t="str">
            <v>K54U2</v>
          </cell>
          <cell r="H341">
            <v>442</v>
          </cell>
        </row>
        <row r="342">
          <cell r="B342" t="str">
            <v>18D210280</v>
          </cell>
          <cell r="C342" t="str">
            <v>Nguyễn Thị Xuân</v>
          </cell>
          <cell r="D342" t="str">
            <v>Quỳnh</v>
          </cell>
          <cell r="E342" t="str">
            <v>01/07/1999</v>
          </cell>
          <cell r="F342" t="str">
            <v>Nữ</v>
          </cell>
          <cell r="G342" t="str">
            <v>K54U5</v>
          </cell>
          <cell r="H342">
            <v>404</v>
          </cell>
        </row>
        <row r="343">
          <cell r="B343" t="str">
            <v>17D140043</v>
          </cell>
          <cell r="C343" t="str">
            <v>Nguyễn Thị Huyền</v>
          </cell>
          <cell r="D343" t="str">
            <v>Trang</v>
          </cell>
          <cell r="E343" t="str">
            <v>16/11/1999</v>
          </cell>
          <cell r="F343" t="str">
            <v>Nữ</v>
          </cell>
          <cell r="G343" t="str">
            <v>K53I1</v>
          </cell>
          <cell r="H343">
            <v>8</v>
          </cell>
        </row>
        <row r="344">
          <cell r="B344" t="str">
            <v>17D200036</v>
          </cell>
          <cell r="C344" t="str">
            <v>Nguyễn Thị Phương</v>
          </cell>
          <cell r="D344" t="str">
            <v>Thúy</v>
          </cell>
          <cell r="E344" t="str">
            <v>04/12/1999</v>
          </cell>
          <cell r="F344" t="str">
            <v>Nữ</v>
          </cell>
          <cell r="G344" t="str">
            <v>K53P1</v>
          </cell>
          <cell r="H344">
            <v>9</v>
          </cell>
        </row>
        <row r="345">
          <cell r="B345" t="str">
            <v>17D200097</v>
          </cell>
          <cell r="C345" t="str">
            <v>Lê Thị</v>
          </cell>
          <cell r="D345" t="str">
            <v>Trang</v>
          </cell>
          <cell r="E345" t="str">
            <v>20/11/1999</v>
          </cell>
          <cell r="F345" t="str">
            <v>Nữ</v>
          </cell>
          <cell r="G345" t="str">
            <v>K53P2</v>
          </cell>
          <cell r="H345">
            <v>10</v>
          </cell>
        </row>
        <row r="346">
          <cell r="B346" t="str">
            <v>17D110070</v>
          </cell>
          <cell r="C346" t="str">
            <v>Trần Thị</v>
          </cell>
          <cell r="D346" t="str">
            <v>Hằng</v>
          </cell>
          <cell r="E346" t="str">
            <v>21/12/1999</v>
          </cell>
          <cell r="F346" t="str">
            <v>Nữ</v>
          </cell>
          <cell r="G346" t="str">
            <v>K53B2KS</v>
          </cell>
          <cell r="H346">
            <v>93</v>
          </cell>
        </row>
        <row r="347">
          <cell r="B347" t="str">
            <v>17D120191</v>
          </cell>
          <cell r="C347" t="str">
            <v>Phạm Thị Thu</v>
          </cell>
          <cell r="D347" t="str">
            <v>Hiền</v>
          </cell>
          <cell r="E347" t="str">
            <v>02/09/1999</v>
          </cell>
          <cell r="F347" t="str">
            <v>Nữ</v>
          </cell>
          <cell r="G347" t="str">
            <v>K53C4</v>
          </cell>
          <cell r="H347">
            <v>101</v>
          </cell>
        </row>
        <row r="348">
          <cell r="B348" t="str">
            <v>17D150212</v>
          </cell>
          <cell r="C348" t="str">
            <v>Nguyễn Thị Hồng</v>
          </cell>
          <cell r="D348" t="str">
            <v>Hạnh</v>
          </cell>
          <cell r="E348" t="str">
            <v>28/01/1999</v>
          </cell>
          <cell r="F348" t="str">
            <v>Nữ</v>
          </cell>
          <cell r="G348" t="str">
            <v>K53D4</v>
          </cell>
          <cell r="H348">
            <v>102</v>
          </cell>
        </row>
        <row r="349">
          <cell r="B349" t="str">
            <v>17D150290</v>
          </cell>
          <cell r="C349" t="str">
            <v>Trần Thu</v>
          </cell>
          <cell r="D349" t="str">
            <v>Hường</v>
          </cell>
          <cell r="E349" t="str">
            <v>22/06/1999</v>
          </cell>
          <cell r="F349" t="str">
            <v>Nữ</v>
          </cell>
          <cell r="G349" t="str">
            <v>K53D5</v>
          </cell>
          <cell r="H349">
            <v>97</v>
          </cell>
        </row>
        <row r="350">
          <cell r="B350" t="str">
            <v>17D200020</v>
          </cell>
          <cell r="C350" t="str">
            <v>Hoàng Vũ Uyên</v>
          </cell>
          <cell r="D350" t="str">
            <v>Linh</v>
          </cell>
          <cell r="E350" t="str">
            <v>06/09/1999</v>
          </cell>
          <cell r="F350" t="str">
            <v>Nữ</v>
          </cell>
          <cell r="G350" t="str">
            <v>K53P1</v>
          </cell>
          <cell r="H350">
            <v>103</v>
          </cell>
        </row>
        <row r="351">
          <cell r="B351" t="str">
            <v>17D200145</v>
          </cell>
          <cell r="C351" t="str">
            <v>Nguyễn Hà</v>
          </cell>
          <cell r="D351" t="str">
            <v>Ngân</v>
          </cell>
          <cell r="E351" t="str">
            <v>09/06/1999</v>
          </cell>
          <cell r="F351" t="str">
            <v>Nữ</v>
          </cell>
          <cell r="G351" t="str">
            <v>K53P3</v>
          </cell>
          <cell r="H351">
            <v>92</v>
          </cell>
        </row>
        <row r="352">
          <cell r="B352" t="str">
            <v>18D107006</v>
          </cell>
          <cell r="C352" t="str">
            <v>Nguyễn Thị</v>
          </cell>
          <cell r="D352" t="str">
            <v>Chiêm</v>
          </cell>
          <cell r="E352" t="str">
            <v>10/08/2000</v>
          </cell>
          <cell r="F352" t="str">
            <v>Nữ</v>
          </cell>
          <cell r="G352" t="str">
            <v>K54QT1</v>
          </cell>
          <cell r="H352">
            <v>98</v>
          </cell>
        </row>
        <row r="353">
          <cell r="B353" t="str">
            <v>18D107044</v>
          </cell>
          <cell r="C353" t="str">
            <v>Trần Thị Phương</v>
          </cell>
          <cell r="D353" t="str">
            <v>Thảo</v>
          </cell>
          <cell r="E353" t="str">
            <v>10/09/2000</v>
          </cell>
          <cell r="F353" t="str">
            <v>Nữ</v>
          </cell>
          <cell r="G353" t="str">
            <v>K54QT1</v>
          </cell>
          <cell r="H353">
            <v>104</v>
          </cell>
        </row>
        <row r="354">
          <cell r="B354" t="str">
            <v>16D160458</v>
          </cell>
          <cell r="C354" t="str">
            <v>Nguyễn Thu</v>
          </cell>
          <cell r="D354" t="str">
            <v>Hằng</v>
          </cell>
          <cell r="E354" t="str">
            <v>25/04/1998</v>
          </cell>
          <cell r="F354" t="str">
            <v>Nữ</v>
          </cell>
          <cell r="G354" t="str">
            <v>K52F6</v>
          </cell>
          <cell r="H354">
            <v>469</v>
          </cell>
        </row>
        <row r="355">
          <cell r="B355" t="str">
            <v>16D180197</v>
          </cell>
          <cell r="C355" t="str">
            <v>Đỗ Thị Thu</v>
          </cell>
          <cell r="D355" t="str">
            <v>Hà</v>
          </cell>
          <cell r="E355" t="str">
            <v>11/09/1998</v>
          </cell>
          <cell r="F355" t="str">
            <v>Nữ</v>
          </cell>
          <cell r="G355" t="str">
            <v>K52H3</v>
          </cell>
          <cell r="H355">
            <v>111</v>
          </cell>
        </row>
        <row r="356">
          <cell r="B356" t="str">
            <v>17D120087</v>
          </cell>
          <cell r="C356" t="str">
            <v>Lê Thị</v>
          </cell>
          <cell r="D356" t="str">
            <v>Nhung</v>
          </cell>
          <cell r="E356" t="str">
            <v>01/08/1999</v>
          </cell>
          <cell r="F356" t="str">
            <v>Nữ</v>
          </cell>
          <cell r="G356" t="str">
            <v>K53C2</v>
          </cell>
          <cell r="H356">
            <v>508</v>
          </cell>
        </row>
        <row r="357">
          <cell r="B357" t="str">
            <v>17D160389</v>
          </cell>
          <cell r="C357" t="str">
            <v>Nguyễn Thị Như</v>
          </cell>
          <cell r="D357" t="str">
            <v>Quỳnh</v>
          </cell>
          <cell r="E357" t="str">
            <v>18/10/1999</v>
          </cell>
          <cell r="F357" t="str">
            <v>Nữ</v>
          </cell>
          <cell r="G357" t="str">
            <v>K53F7</v>
          </cell>
          <cell r="H357">
            <v>460</v>
          </cell>
        </row>
        <row r="358">
          <cell r="B358" t="str">
            <v>17D160397</v>
          </cell>
          <cell r="C358" t="str">
            <v>Nguyễn Thanh</v>
          </cell>
          <cell r="D358" t="str">
            <v>Trà</v>
          </cell>
          <cell r="E358" t="str">
            <v>10/12/1999</v>
          </cell>
          <cell r="F358" t="str">
            <v>Nữ</v>
          </cell>
          <cell r="G358" t="str">
            <v>K53F7</v>
          </cell>
          <cell r="H358">
            <v>476</v>
          </cell>
        </row>
        <row r="359">
          <cell r="B359" t="str">
            <v>17D107033</v>
          </cell>
          <cell r="C359" t="str">
            <v>Nguyễn Ngọc</v>
          </cell>
          <cell r="D359" t="str">
            <v>Phúc</v>
          </cell>
          <cell r="E359" t="str">
            <v>12/05/1999</v>
          </cell>
          <cell r="F359" t="str">
            <v>Nam</v>
          </cell>
          <cell r="G359" t="str">
            <v>K53QT1</v>
          </cell>
          <cell r="H359">
            <v>504</v>
          </cell>
        </row>
        <row r="360">
          <cell r="B360" t="str">
            <v>18D100034</v>
          </cell>
          <cell r="C360" t="str">
            <v>Đỗ Thị Minh</v>
          </cell>
          <cell r="D360" t="str">
            <v>Nhàn</v>
          </cell>
          <cell r="E360" t="str">
            <v>06/11/2000</v>
          </cell>
          <cell r="F360" t="str">
            <v>Nữ</v>
          </cell>
          <cell r="G360" t="str">
            <v>K54A1</v>
          </cell>
          <cell r="H360">
            <v>461</v>
          </cell>
        </row>
        <row r="361">
          <cell r="B361" t="str">
            <v>18D100151</v>
          </cell>
          <cell r="C361" t="str">
            <v>Hồ Bảo</v>
          </cell>
          <cell r="D361" t="str">
            <v>Ngọc</v>
          </cell>
          <cell r="E361" t="str">
            <v>01/07/2000</v>
          </cell>
          <cell r="F361" t="str">
            <v>Nữ</v>
          </cell>
          <cell r="G361" t="str">
            <v>K54A3</v>
          </cell>
          <cell r="H361">
            <v>493</v>
          </cell>
        </row>
        <row r="362">
          <cell r="B362" t="str">
            <v>18D100214</v>
          </cell>
          <cell r="C362" t="str">
            <v>Nguyễn Thị Thảo</v>
          </cell>
          <cell r="D362" t="str">
            <v>Nhi</v>
          </cell>
          <cell r="E362" t="str">
            <v>16/11/2000</v>
          </cell>
          <cell r="F362" t="str">
            <v>Nữ</v>
          </cell>
          <cell r="G362" t="str">
            <v>K54A4</v>
          </cell>
          <cell r="H362">
            <v>471</v>
          </cell>
        </row>
        <row r="363">
          <cell r="B363" t="str">
            <v>18D100223</v>
          </cell>
          <cell r="C363" t="str">
            <v>Nguyễn Thị Anh</v>
          </cell>
          <cell r="D363" t="str">
            <v>Thư</v>
          </cell>
          <cell r="E363" t="str">
            <v>01/02/2000</v>
          </cell>
          <cell r="F363" t="str">
            <v>Nữ</v>
          </cell>
          <cell r="G363" t="str">
            <v>K54A4</v>
          </cell>
          <cell r="H363">
            <v>503</v>
          </cell>
        </row>
        <row r="364">
          <cell r="B364" t="str">
            <v>18D100280</v>
          </cell>
          <cell r="C364" t="str">
            <v>Đinh Thị Thu</v>
          </cell>
          <cell r="D364" t="str">
            <v>Thảo</v>
          </cell>
          <cell r="E364" t="str">
            <v>20/01/2000</v>
          </cell>
          <cell r="F364" t="str">
            <v>Nữ</v>
          </cell>
          <cell r="G364" t="str">
            <v>K54A5</v>
          </cell>
          <cell r="H364">
            <v>463</v>
          </cell>
        </row>
        <row r="365">
          <cell r="B365" t="str">
            <v>18D110016</v>
          </cell>
          <cell r="C365" t="str">
            <v>Nguyễn Thị</v>
          </cell>
          <cell r="D365" t="str">
            <v>Hân</v>
          </cell>
          <cell r="E365" t="str">
            <v>08/03/2000</v>
          </cell>
          <cell r="F365" t="str">
            <v>Nữ</v>
          </cell>
          <cell r="G365" t="str">
            <v>K54B1KS</v>
          </cell>
          <cell r="H365">
            <v>462</v>
          </cell>
        </row>
        <row r="366">
          <cell r="B366" t="str">
            <v>18D120107</v>
          </cell>
          <cell r="C366" t="str">
            <v>Vũ Thị</v>
          </cell>
          <cell r="D366" t="str">
            <v>Trang</v>
          </cell>
          <cell r="E366" t="str">
            <v>16/01/2000</v>
          </cell>
          <cell r="F366" t="str">
            <v>Nữ</v>
          </cell>
          <cell r="G366" t="str">
            <v>K54C2</v>
          </cell>
          <cell r="H366">
            <v>483</v>
          </cell>
        </row>
        <row r="367">
          <cell r="B367" t="str">
            <v>18D120247</v>
          </cell>
          <cell r="C367" t="str">
            <v>Nguyễn Thị</v>
          </cell>
          <cell r="D367" t="str">
            <v>Duyên</v>
          </cell>
          <cell r="E367" t="str">
            <v>02/08/2000</v>
          </cell>
          <cell r="F367" t="str">
            <v>Nữ</v>
          </cell>
          <cell r="G367" t="str">
            <v>K54C5</v>
          </cell>
          <cell r="H367">
            <v>459</v>
          </cell>
        </row>
        <row r="368">
          <cell r="B368" t="str">
            <v>18D150015</v>
          </cell>
          <cell r="C368" t="str">
            <v>Trương Thị Thu</v>
          </cell>
          <cell r="D368" t="str">
            <v>Hoài</v>
          </cell>
          <cell r="E368" t="str">
            <v>30/11/2000</v>
          </cell>
          <cell r="F368" t="str">
            <v>Nữ</v>
          </cell>
          <cell r="G368" t="str">
            <v>K54D1</v>
          </cell>
          <cell r="H368">
            <v>482</v>
          </cell>
        </row>
        <row r="369">
          <cell r="B369" t="str">
            <v>18D150022</v>
          </cell>
          <cell r="C369" t="str">
            <v>Phan Thị</v>
          </cell>
          <cell r="D369" t="str">
            <v>Lan</v>
          </cell>
          <cell r="E369" t="str">
            <v>23/03/2000</v>
          </cell>
          <cell r="F369" t="str">
            <v>Nữ</v>
          </cell>
          <cell r="G369" t="str">
            <v>K54D1</v>
          </cell>
          <cell r="H369">
            <v>472</v>
          </cell>
        </row>
        <row r="370">
          <cell r="B370" t="str">
            <v>18D150181</v>
          </cell>
          <cell r="C370" t="str">
            <v>Lê Thị Vân</v>
          </cell>
          <cell r="D370" t="str">
            <v>Anh</v>
          </cell>
          <cell r="E370" t="str">
            <v>03/02/2000</v>
          </cell>
          <cell r="F370" t="str">
            <v>Nữ</v>
          </cell>
          <cell r="G370" t="str">
            <v>K54D4</v>
          </cell>
          <cell r="H370">
            <v>477</v>
          </cell>
        </row>
        <row r="371">
          <cell r="B371" t="str">
            <v>18D150186</v>
          </cell>
          <cell r="C371" t="str">
            <v>Lâm Thị</v>
          </cell>
          <cell r="D371" t="str">
            <v>Chi</v>
          </cell>
          <cell r="E371" t="str">
            <v>21/03/2000</v>
          </cell>
          <cell r="F371" t="str">
            <v>Nữ</v>
          </cell>
          <cell r="G371" t="str">
            <v>K54D4</v>
          </cell>
          <cell r="H371">
            <v>475</v>
          </cell>
        </row>
        <row r="372">
          <cell r="B372" t="str">
            <v>18D150292</v>
          </cell>
          <cell r="C372" t="str">
            <v>Vũ Thị</v>
          </cell>
          <cell r="D372" t="str">
            <v>Yến</v>
          </cell>
          <cell r="E372" t="str">
            <v>22/10/2000</v>
          </cell>
          <cell r="F372" t="str">
            <v>Nữ</v>
          </cell>
          <cell r="G372" t="str">
            <v>K54D5</v>
          </cell>
          <cell r="H372">
            <v>500</v>
          </cell>
        </row>
        <row r="373">
          <cell r="B373" t="str">
            <v>18D150320</v>
          </cell>
          <cell r="C373" t="str">
            <v>Vũ Thị</v>
          </cell>
          <cell r="D373" t="str">
            <v>Hương</v>
          </cell>
          <cell r="E373" t="str">
            <v>06/11/2000</v>
          </cell>
          <cell r="F373" t="str">
            <v>Nữ</v>
          </cell>
          <cell r="G373" t="str">
            <v>K54D6</v>
          </cell>
          <cell r="H373">
            <v>506</v>
          </cell>
        </row>
        <row r="374">
          <cell r="B374" t="str">
            <v>18D150352</v>
          </cell>
          <cell r="C374" t="str">
            <v>Nguyễn Hải</v>
          </cell>
          <cell r="D374" t="str">
            <v>Yến</v>
          </cell>
          <cell r="E374" t="str">
            <v>04/06/2000</v>
          </cell>
          <cell r="F374" t="str">
            <v>Nữ</v>
          </cell>
          <cell r="G374" t="str">
            <v>K54D6</v>
          </cell>
          <cell r="H374">
            <v>481</v>
          </cell>
        </row>
        <row r="375">
          <cell r="B375" t="str">
            <v>18D130032</v>
          </cell>
          <cell r="C375" t="str">
            <v>Nguyễn Thị Cẩm</v>
          </cell>
          <cell r="D375" t="str">
            <v>Ly</v>
          </cell>
          <cell r="E375" t="str">
            <v>20/11/2000</v>
          </cell>
          <cell r="F375" t="str">
            <v>Nữ</v>
          </cell>
          <cell r="G375" t="str">
            <v>K54E1</v>
          </cell>
          <cell r="H375">
            <v>468</v>
          </cell>
        </row>
        <row r="376">
          <cell r="B376" t="str">
            <v>18D130038</v>
          </cell>
          <cell r="C376" t="str">
            <v>Phan Danh</v>
          </cell>
          <cell r="D376" t="str">
            <v>Ngọc</v>
          </cell>
          <cell r="E376" t="str">
            <v>17/10/1999</v>
          </cell>
          <cell r="F376" t="str">
            <v>Nam</v>
          </cell>
          <cell r="G376" t="str">
            <v>K54E1</v>
          </cell>
          <cell r="H376">
            <v>480</v>
          </cell>
        </row>
        <row r="377">
          <cell r="B377" t="str">
            <v>18D130047</v>
          </cell>
          <cell r="C377" t="str">
            <v>Nguyễn Thị Minh</v>
          </cell>
          <cell r="D377" t="str">
            <v>Tâm</v>
          </cell>
          <cell r="E377" t="str">
            <v>03/11/2000</v>
          </cell>
          <cell r="F377" t="str">
            <v>Nữ</v>
          </cell>
          <cell r="G377" t="str">
            <v>K54E1</v>
          </cell>
          <cell r="H377">
            <v>467</v>
          </cell>
        </row>
        <row r="378">
          <cell r="B378" t="str">
            <v>18D130075</v>
          </cell>
          <cell r="C378" t="str">
            <v>Trần Thị Phương</v>
          </cell>
          <cell r="D378" t="str">
            <v>Anh</v>
          </cell>
          <cell r="E378" t="str">
            <v>23/04/2000</v>
          </cell>
          <cell r="F378" t="str">
            <v>Nữ</v>
          </cell>
          <cell r="G378" t="str">
            <v>K54E2</v>
          </cell>
          <cell r="H378">
            <v>464</v>
          </cell>
        </row>
        <row r="379">
          <cell r="B379" t="str">
            <v>18D130096</v>
          </cell>
          <cell r="C379" t="str">
            <v>Nguyễn Thị</v>
          </cell>
          <cell r="D379" t="str">
            <v>Hường</v>
          </cell>
          <cell r="E379" t="str">
            <v>18/10/2000</v>
          </cell>
          <cell r="F379" t="str">
            <v>Nữ</v>
          </cell>
          <cell r="G379" t="str">
            <v>K54E2</v>
          </cell>
          <cell r="H379">
            <v>510</v>
          </cell>
        </row>
        <row r="380">
          <cell r="B380" t="str">
            <v>18D130221</v>
          </cell>
          <cell r="C380" t="str">
            <v>Nguyễn Thị Hồng</v>
          </cell>
          <cell r="D380" t="str">
            <v>Đào</v>
          </cell>
          <cell r="E380" t="str">
            <v>20/02/2000</v>
          </cell>
          <cell r="F380" t="str">
            <v>Nữ</v>
          </cell>
          <cell r="G380" t="str">
            <v>K54E4</v>
          </cell>
          <cell r="H380">
            <v>465</v>
          </cell>
        </row>
        <row r="381">
          <cell r="B381" t="str">
            <v>18D260013</v>
          </cell>
          <cell r="C381" t="str">
            <v>Vũ Thị</v>
          </cell>
          <cell r="D381" t="str">
            <v>Hà</v>
          </cell>
          <cell r="E381" t="str">
            <v>19/05/2000</v>
          </cell>
          <cell r="F381" t="str">
            <v>Nữ</v>
          </cell>
          <cell r="G381" t="str">
            <v>K54EK1</v>
          </cell>
          <cell r="H381">
            <v>474</v>
          </cell>
        </row>
        <row r="382">
          <cell r="B382" t="str">
            <v>18D260019</v>
          </cell>
          <cell r="C382" t="str">
            <v>Trần Thị</v>
          </cell>
          <cell r="D382" t="str">
            <v>Huế</v>
          </cell>
          <cell r="E382" t="str">
            <v>10/11/2000</v>
          </cell>
          <cell r="F382" t="str">
            <v>Nữ</v>
          </cell>
          <cell r="G382" t="str">
            <v>K54EK1</v>
          </cell>
          <cell r="H382">
            <v>466</v>
          </cell>
        </row>
        <row r="383">
          <cell r="B383" t="str">
            <v>18D260022</v>
          </cell>
          <cell r="C383" t="str">
            <v>Vũ Thị Thu</v>
          </cell>
          <cell r="D383" t="str">
            <v>Huyền</v>
          </cell>
          <cell r="E383" t="str">
            <v>12/07/2000</v>
          </cell>
          <cell r="F383" t="str">
            <v>Nữ</v>
          </cell>
          <cell r="G383" t="str">
            <v>K54EK1</v>
          </cell>
          <cell r="H383">
            <v>507</v>
          </cell>
        </row>
        <row r="384">
          <cell r="B384" t="str">
            <v>18D160024</v>
          </cell>
          <cell r="C384" t="str">
            <v>Nguyễn Khánh</v>
          </cell>
          <cell r="D384" t="str">
            <v>Hưng</v>
          </cell>
          <cell r="E384" t="str">
            <v>08/06/2000</v>
          </cell>
          <cell r="F384" t="str">
            <v>Nữ</v>
          </cell>
          <cell r="G384" t="str">
            <v>K54F1</v>
          </cell>
          <cell r="H384">
            <v>485</v>
          </cell>
        </row>
        <row r="385">
          <cell r="B385" t="str">
            <v>18D160044</v>
          </cell>
          <cell r="C385" t="str">
            <v>Ngô Thị</v>
          </cell>
          <cell r="D385" t="str">
            <v>Quyên</v>
          </cell>
          <cell r="E385" t="str">
            <v>24/11/2000</v>
          </cell>
          <cell r="F385" t="str">
            <v>Nữ</v>
          </cell>
          <cell r="G385" t="str">
            <v>K54F1</v>
          </cell>
          <cell r="H385">
            <v>456</v>
          </cell>
        </row>
        <row r="386">
          <cell r="B386" t="str">
            <v>18D160060</v>
          </cell>
          <cell r="C386" t="str">
            <v>Trịnh Thị</v>
          </cell>
          <cell r="D386" t="str">
            <v>Yến</v>
          </cell>
          <cell r="E386" t="str">
            <v>09/10/2000</v>
          </cell>
          <cell r="F386" t="str">
            <v>Nữ</v>
          </cell>
          <cell r="G386" t="str">
            <v>K54F1</v>
          </cell>
          <cell r="H386">
            <v>473</v>
          </cell>
        </row>
        <row r="387">
          <cell r="B387" t="str">
            <v>18D160167</v>
          </cell>
          <cell r="C387" t="str">
            <v>Lê Thị</v>
          </cell>
          <cell r="D387" t="str">
            <v>Hường</v>
          </cell>
          <cell r="E387" t="str">
            <v>07/07/2000</v>
          </cell>
          <cell r="F387" t="str">
            <v>Nữ</v>
          </cell>
          <cell r="G387" t="str">
            <v>K54F3</v>
          </cell>
          <cell r="H387">
            <v>490</v>
          </cell>
        </row>
        <row r="388">
          <cell r="B388" t="str">
            <v>18D160310</v>
          </cell>
          <cell r="C388" t="str">
            <v>Nguyễn Thị</v>
          </cell>
          <cell r="D388" t="str">
            <v>Linh</v>
          </cell>
          <cell r="E388" t="str">
            <v>05/11/1999</v>
          </cell>
          <cell r="F388" t="str">
            <v>Nữ</v>
          </cell>
          <cell r="G388" t="str">
            <v>K54F5</v>
          </cell>
          <cell r="H388">
            <v>501</v>
          </cell>
        </row>
        <row r="389">
          <cell r="B389" t="str">
            <v>18D180101</v>
          </cell>
          <cell r="C389" t="str">
            <v>Nguyễn Trường</v>
          </cell>
          <cell r="D389" t="str">
            <v>Sa</v>
          </cell>
          <cell r="E389" t="str">
            <v>29/05/2000</v>
          </cell>
          <cell r="F389" t="str">
            <v>Nam</v>
          </cell>
          <cell r="G389" t="str">
            <v>K54H2</v>
          </cell>
          <cell r="H389">
            <v>496</v>
          </cell>
        </row>
        <row r="390">
          <cell r="B390" t="str">
            <v>18D180280</v>
          </cell>
          <cell r="C390" t="str">
            <v>Lê Thị</v>
          </cell>
          <cell r="D390" t="str">
            <v>Quỳnh</v>
          </cell>
          <cell r="E390" t="str">
            <v>04/08/2000</v>
          </cell>
          <cell r="F390" t="str">
            <v>Nữ</v>
          </cell>
          <cell r="G390" t="str">
            <v>K54H5</v>
          </cell>
          <cell r="H390">
            <v>457</v>
          </cell>
        </row>
        <row r="391">
          <cell r="B391" t="str">
            <v>18D140024</v>
          </cell>
          <cell r="C391" t="str">
            <v>Nguyễn Thị</v>
          </cell>
          <cell r="D391" t="str">
            <v>Lan</v>
          </cell>
          <cell r="E391" t="str">
            <v>08/10/2000</v>
          </cell>
          <cell r="F391" t="str">
            <v>Nữ</v>
          </cell>
          <cell r="G391" t="str">
            <v>K54I1</v>
          </cell>
          <cell r="H391">
            <v>487</v>
          </cell>
        </row>
        <row r="392">
          <cell r="B392" t="str">
            <v>18D140064</v>
          </cell>
          <cell r="C392" t="str">
            <v>Nguyễn Thị Ngọc</v>
          </cell>
          <cell r="D392" t="str">
            <v>Anh</v>
          </cell>
          <cell r="E392" t="str">
            <v>27/08/2000</v>
          </cell>
          <cell r="F392" t="str">
            <v>Nữ</v>
          </cell>
          <cell r="G392" t="str">
            <v>K54I2</v>
          </cell>
          <cell r="H392">
            <v>478</v>
          </cell>
        </row>
        <row r="393">
          <cell r="B393" t="str">
            <v>18D170070</v>
          </cell>
          <cell r="C393" t="str">
            <v>Phạm Thị Mai</v>
          </cell>
          <cell r="D393" t="str">
            <v>Hương</v>
          </cell>
          <cell r="E393" t="str">
            <v>14/10/2000</v>
          </cell>
          <cell r="F393" t="str">
            <v>Nữ</v>
          </cell>
          <cell r="G393" t="str">
            <v>K54N2</v>
          </cell>
          <cell r="H393">
            <v>489</v>
          </cell>
        </row>
        <row r="394">
          <cell r="B394" t="str">
            <v>18D200043</v>
          </cell>
          <cell r="C394" t="str">
            <v>Nguyễn Hữu</v>
          </cell>
          <cell r="D394" t="str">
            <v>Thắng</v>
          </cell>
          <cell r="E394" t="str">
            <v>09/06/2000</v>
          </cell>
          <cell r="F394" t="str">
            <v>Nam</v>
          </cell>
          <cell r="G394" t="str">
            <v>K54P1</v>
          </cell>
          <cell r="H394">
            <v>492</v>
          </cell>
        </row>
        <row r="395">
          <cell r="B395" t="str">
            <v>18D200083</v>
          </cell>
          <cell r="C395" t="str">
            <v>Phan Viết</v>
          </cell>
          <cell r="D395" t="str">
            <v>Khánh</v>
          </cell>
          <cell r="E395" t="str">
            <v>31/08/2000</v>
          </cell>
          <cell r="F395" t="str">
            <v>Nam</v>
          </cell>
          <cell r="G395" t="str">
            <v>K54P2</v>
          </cell>
          <cell r="H395">
            <v>455</v>
          </cell>
        </row>
        <row r="396">
          <cell r="B396" t="str">
            <v>18D200087</v>
          </cell>
          <cell r="C396" t="str">
            <v>Phạm Thùy</v>
          </cell>
          <cell r="D396" t="str">
            <v>Linh</v>
          </cell>
          <cell r="E396" t="str">
            <v>17/07/2000</v>
          </cell>
          <cell r="F396" t="str">
            <v>Nữ</v>
          </cell>
          <cell r="G396" t="str">
            <v>K54P2</v>
          </cell>
          <cell r="H396">
            <v>470</v>
          </cell>
        </row>
        <row r="397">
          <cell r="B397" t="str">
            <v>18D105039</v>
          </cell>
          <cell r="C397" t="str">
            <v>Mai Thị Thương</v>
          </cell>
          <cell r="D397" t="str">
            <v>Thư</v>
          </cell>
          <cell r="E397" t="str">
            <v>20/03/2000</v>
          </cell>
          <cell r="F397" t="str">
            <v>Nữ</v>
          </cell>
          <cell r="G397" t="str">
            <v>K54Q1</v>
          </cell>
          <cell r="H397">
            <v>497</v>
          </cell>
        </row>
        <row r="398">
          <cell r="B398" t="str">
            <v>18D105040</v>
          </cell>
          <cell r="C398" t="str">
            <v>Nguyễn Thị</v>
          </cell>
          <cell r="D398" t="str">
            <v>Thư</v>
          </cell>
          <cell r="E398" t="str">
            <v>10/12/2000</v>
          </cell>
          <cell r="F398" t="str">
            <v>Nữ</v>
          </cell>
          <cell r="G398" t="str">
            <v>K54Q1</v>
          </cell>
          <cell r="H398">
            <v>488</v>
          </cell>
        </row>
        <row r="399">
          <cell r="B399" t="str">
            <v>18D105042</v>
          </cell>
          <cell r="C399" t="str">
            <v>Đặng Thị</v>
          </cell>
          <cell r="D399" t="str">
            <v>Thương</v>
          </cell>
          <cell r="E399" t="str">
            <v>09/06/2000</v>
          </cell>
          <cell r="F399" t="str">
            <v>Nữ</v>
          </cell>
          <cell r="G399" t="str">
            <v>K54Q1</v>
          </cell>
          <cell r="H399">
            <v>499</v>
          </cell>
        </row>
        <row r="400">
          <cell r="B400" t="str">
            <v>18D105045</v>
          </cell>
          <cell r="C400" t="str">
            <v>Đào Huyền</v>
          </cell>
          <cell r="D400" t="str">
            <v>Trang</v>
          </cell>
          <cell r="E400" t="str">
            <v>12/10/2000</v>
          </cell>
          <cell r="F400" t="str">
            <v>Nữ</v>
          </cell>
          <cell r="G400" t="str">
            <v>K54Q1</v>
          </cell>
          <cell r="H400">
            <v>495</v>
          </cell>
        </row>
        <row r="401">
          <cell r="B401" t="str">
            <v>18D107020</v>
          </cell>
          <cell r="C401" t="str">
            <v>Hoàng Việt</v>
          </cell>
          <cell r="D401" t="str">
            <v>Hưng</v>
          </cell>
          <cell r="E401" t="str">
            <v>17/12/2000</v>
          </cell>
          <cell r="F401" t="str">
            <v>Nam</v>
          </cell>
          <cell r="G401" t="str">
            <v>K54QT1</v>
          </cell>
          <cell r="H401">
            <v>37</v>
          </cell>
        </row>
        <row r="402">
          <cell r="B402" t="str">
            <v>18D107027</v>
          </cell>
          <cell r="C402" t="str">
            <v>Nguyễn Thị Thùy</v>
          </cell>
          <cell r="D402" t="str">
            <v>Linh</v>
          </cell>
          <cell r="E402" t="str">
            <v>24/05/2000</v>
          </cell>
          <cell r="F402" t="str">
            <v>Nữ</v>
          </cell>
          <cell r="G402" t="str">
            <v>K54QT1</v>
          </cell>
          <cell r="H402">
            <v>166</v>
          </cell>
        </row>
        <row r="403">
          <cell r="B403" t="str">
            <v>18D107048</v>
          </cell>
          <cell r="C403" t="str">
            <v>Nguyễn Mai Hà</v>
          </cell>
          <cell r="D403" t="str">
            <v>Thư</v>
          </cell>
          <cell r="E403" t="str">
            <v>16/01/2000</v>
          </cell>
          <cell r="F403" t="str">
            <v>Nữ</v>
          </cell>
          <cell r="G403" t="str">
            <v>K54QT1</v>
          </cell>
          <cell r="H403">
            <v>502</v>
          </cell>
        </row>
        <row r="404">
          <cell r="B404" t="str">
            <v>18D107078</v>
          </cell>
          <cell r="C404" t="str">
            <v>Nguyễn Thị Thu</v>
          </cell>
          <cell r="D404" t="str">
            <v>Huyền</v>
          </cell>
          <cell r="E404" t="str">
            <v>01/01/2000</v>
          </cell>
          <cell r="F404" t="str">
            <v>Nữ</v>
          </cell>
          <cell r="G404" t="str">
            <v>K54QT2</v>
          </cell>
          <cell r="H404">
            <v>479</v>
          </cell>
        </row>
        <row r="405">
          <cell r="B405" t="str">
            <v>18D190038</v>
          </cell>
          <cell r="C405" t="str">
            <v>Hà Nhật</v>
          </cell>
          <cell r="D405" t="str">
            <v>Quyên</v>
          </cell>
          <cell r="E405" t="str">
            <v>07/07/2000</v>
          </cell>
          <cell r="F405" t="str">
            <v>Nữ</v>
          </cell>
          <cell r="G405" t="str">
            <v>K54S1</v>
          </cell>
          <cell r="H405">
            <v>494</v>
          </cell>
        </row>
        <row r="406">
          <cell r="B406" t="str">
            <v>18D190112</v>
          </cell>
          <cell r="C406" t="str">
            <v>Phạm Thị Phương</v>
          </cell>
          <cell r="D406" t="str">
            <v>Uyên</v>
          </cell>
          <cell r="E406" t="str">
            <v>27/06/2000</v>
          </cell>
          <cell r="F406" t="str">
            <v>Nữ</v>
          </cell>
          <cell r="G406" t="str">
            <v>K54S2</v>
          </cell>
          <cell r="H406">
            <v>509</v>
          </cell>
        </row>
        <row r="407">
          <cell r="B407" t="str">
            <v>18D220042</v>
          </cell>
          <cell r="C407" t="str">
            <v>Đỗ Thị</v>
          </cell>
          <cell r="D407" t="str">
            <v>Thắm</v>
          </cell>
          <cell r="E407" t="str">
            <v>04/01/2000</v>
          </cell>
          <cell r="F407" t="str">
            <v>Nữ</v>
          </cell>
          <cell r="G407" t="str">
            <v>K54T1</v>
          </cell>
          <cell r="H407">
            <v>486</v>
          </cell>
        </row>
        <row r="408">
          <cell r="B408" t="str">
            <v>18D220196</v>
          </cell>
          <cell r="C408" t="str">
            <v>Hoàng Thị</v>
          </cell>
          <cell r="D408" t="str">
            <v>Hoài</v>
          </cell>
          <cell r="E408" t="str">
            <v>06/10/2000</v>
          </cell>
          <cell r="F408" t="str">
            <v>Nữ</v>
          </cell>
          <cell r="G408" t="str">
            <v>K54T4</v>
          </cell>
          <cell r="H408">
            <v>498</v>
          </cell>
        </row>
        <row r="409">
          <cell r="B409" t="str">
            <v>18D210045</v>
          </cell>
          <cell r="C409" t="str">
            <v>Lê Ngọc</v>
          </cell>
          <cell r="D409" t="str">
            <v>Thu</v>
          </cell>
          <cell r="E409" t="str">
            <v>15/06/2000</v>
          </cell>
          <cell r="F409" t="str">
            <v>Nữ</v>
          </cell>
          <cell r="G409" t="str">
            <v>K54U1</v>
          </cell>
          <cell r="H409">
            <v>484</v>
          </cell>
        </row>
        <row r="410">
          <cell r="B410" t="str">
            <v>18D210067</v>
          </cell>
          <cell r="C410" t="str">
            <v>Nguyễn Thùy</v>
          </cell>
          <cell r="D410" t="str">
            <v>Dung</v>
          </cell>
          <cell r="E410" t="str">
            <v>23/09/2000</v>
          </cell>
          <cell r="F410" t="str">
            <v>Nữ</v>
          </cell>
          <cell r="G410" t="str">
            <v>K54U2</v>
          </cell>
          <cell r="H410">
            <v>458</v>
          </cell>
        </row>
        <row r="411">
          <cell r="B411" t="str">
            <v>16D140329</v>
          </cell>
          <cell r="C411" t="str">
            <v>Nguyễn Phương</v>
          </cell>
          <cell r="D411" t="str">
            <v>Thảo</v>
          </cell>
          <cell r="E411" t="str">
            <v>21/11/1998</v>
          </cell>
          <cell r="F411" t="str">
            <v>Nữ</v>
          </cell>
          <cell r="G411" t="str">
            <v>K52I5</v>
          </cell>
          <cell r="H411">
            <v>138</v>
          </cell>
        </row>
        <row r="412">
          <cell r="B412" t="str">
            <v>17D120030</v>
          </cell>
          <cell r="C412" t="str">
            <v>Nguyễn Thị Thu</v>
          </cell>
          <cell r="D412" t="str">
            <v>Phương</v>
          </cell>
          <cell r="E412" t="str">
            <v>01/06/1999</v>
          </cell>
          <cell r="F412" t="str">
            <v>Nữ</v>
          </cell>
          <cell r="G412" t="str">
            <v>K53C1</v>
          </cell>
          <cell r="H412">
            <v>136</v>
          </cell>
        </row>
        <row r="413">
          <cell r="B413" t="str">
            <v>17D150152</v>
          </cell>
          <cell r="C413" t="str">
            <v>Nguyễn Hồng</v>
          </cell>
          <cell r="D413" t="str">
            <v>Hạnh</v>
          </cell>
          <cell r="E413" t="str">
            <v>16/04/1999</v>
          </cell>
          <cell r="F413" t="str">
            <v>Nữ</v>
          </cell>
          <cell r="G413" t="str">
            <v>K53D3</v>
          </cell>
          <cell r="H413">
            <v>131</v>
          </cell>
        </row>
        <row r="414">
          <cell r="B414" t="str">
            <v>17D260101</v>
          </cell>
          <cell r="C414" t="str">
            <v>Lê Thị Lan</v>
          </cell>
          <cell r="D414" t="str">
            <v>Hương</v>
          </cell>
          <cell r="E414" t="str">
            <v>27/12/1999</v>
          </cell>
          <cell r="F414" t="str">
            <v>Nữ</v>
          </cell>
          <cell r="G414" t="str">
            <v>K53EK2</v>
          </cell>
          <cell r="H414">
            <v>129</v>
          </cell>
        </row>
        <row r="415">
          <cell r="B415" t="str">
            <v>17D160329</v>
          </cell>
          <cell r="C415" t="str">
            <v>Nguyễn Thị Diệu</v>
          </cell>
          <cell r="D415" t="str">
            <v>Quỳnh</v>
          </cell>
          <cell r="E415" t="str">
            <v>26/12/1999</v>
          </cell>
          <cell r="F415" t="str">
            <v>Nữ</v>
          </cell>
          <cell r="G415" t="str">
            <v>K53F6</v>
          </cell>
          <cell r="H415">
            <v>133</v>
          </cell>
        </row>
        <row r="416">
          <cell r="B416" t="str">
            <v>17D180287</v>
          </cell>
          <cell r="C416" t="str">
            <v>Nguyễn Minh</v>
          </cell>
          <cell r="D416" t="str">
            <v>Thường</v>
          </cell>
          <cell r="E416" t="str">
            <v>13/06/1999</v>
          </cell>
          <cell r="F416" t="str">
            <v>Nam</v>
          </cell>
          <cell r="G416" t="str">
            <v>K53H5</v>
          </cell>
          <cell r="H416">
            <v>130</v>
          </cell>
        </row>
        <row r="417">
          <cell r="B417" t="str">
            <v>16D140323</v>
          </cell>
          <cell r="C417" t="str">
            <v>Phan Thị</v>
          </cell>
          <cell r="D417" t="str">
            <v>Nhung</v>
          </cell>
          <cell r="E417" t="str">
            <v>27/11/1998</v>
          </cell>
          <cell r="F417" t="str">
            <v>Nữ</v>
          </cell>
          <cell r="G417" t="str">
            <v>K53I5</v>
          </cell>
          <cell r="H417">
            <v>135</v>
          </cell>
        </row>
        <row r="418">
          <cell r="B418" t="str">
            <v>17D200018</v>
          </cell>
          <cell r="C418" t="str">
            <v>Hoàng Tùng</v>
          </cell>
          <cell r="D418" t="str">
            <v>Lâm</v>
          </cell>
          <cell r="E418" t="str">
            <v>30/01/1999</v>
          </cell>
          <cell r="F418" t="str">
            <v>Nam</v>
          </cell>
          <cell r="G418" t="str">
            <v>K53P1</v>
          </cell>
          <cell r="H418">
            <v>137</v>
          </cell>
        </row>
        <row r="419">
          <cell r="B419" t="str">
            <v>18D280097</v>
          </cell>
          <cell r="C419" t="str">
            <v>Nguyễn Hải</v>
          </cell>
          <cell r="D419" t="str">
            <v>Yến</v>
          </cell>
          <cell r="E419" t="str">
            <v>08/12/2000</v>
          </cell>
          <cell r="F419" t="str">
            <v>Nữ</v>
          </cell>
          <cell r="G419" t="str">
            <v>K54HC2</v>
          </cell>
          <cell r="H419">
            <v>132</v>
          </cell>
        </row>
        <row r="420">
          <cell r="B420" t="str">
            <v>18D190213</v>
          </cell>
          <cell r="C420" t="str">
            <v>Lê Minh</v>
          </cell>
          <cell r="D420" t="str">
            <v>Ngọc</v>
          </cell>
          <cell r="E420" t="str">
            <v>10/02/2000</v>
          </cell>
          <cell r="F420" t="str">
            <v>Nữ</v>
          </cell>
          <cell r="G420" t="str">
            <v>K54S4</v>
          </cell>
          <cell r="H420">
            <v>134</v>
          </cell>
        </row>
        <row r="421">
          <cell r="B421" t="str">
            <v>17D210020</v>
          </cell>
          <cell r="C421" t="str">
            <v>Nguyễn Thanh</v>
          </cell>
          <cell r="D421" t="str">
            <v>Loan</v>
          </cell>
          <cell r="E421" t="str">
            <v>18/11/1999</v>
          </cell>
          <cell r="F421" t="str">
            <v>Nữ</v>
          </cell>
          <cell r="G421" t="str">
            <v>K53U1</v>
          </cell>
          <cell r="H421">
            <v>11</v>
          </cell>
        </row>
        <row r="422">
          <cell r="B422" t="str">
            <v>17D150172</v>
          </cell>
          <cell r="C422" t="str">
            <v>Nguyễn Hiếu</v>
          </cell>
          <cell r="D422" t="str">
            <v>Ninh</v>
          </cell>
          <cell r="E422" t="str">
            <v>26/02/1999</v>
          </cell>
          <cell r="F422" t="str">
            <v>Nữ</v>
          </cell>
          <cell r="G422" t="str">
            <v>K53D3</v>
          </cell>
          <cell r="H422">
            <v>108</v>
          </cell>
        </row>
        <row r="423">
          <cell r="B423" t="str">
            <v>17D130109</v>
          </cell>
          <cell r="C423" t="str">
            <v>Khoa Thị</v>
          </cell>
          <cell r="D423" t="str">
            <v>Trang</v>
          </cell>
          <cell r="E423" t="str">
            <v>06/03/1999</v>
          </cell>
          <cell r="F423" t="str">
            <v>Nữ</v>
          </cell>
          <cell r="G423" t="str">
            <v>K53E2</v>
          </cell>
          <cell r="H423">
            <v>107</v>
          </cell>
        </row>
        <row r="424">
          <cell r="B424" t="str">
            <v>17D160321</v>
          </cell>
          <cell r="C424" t="str">
            <v>Vũ Thị Khánh</v>
          </cell>
          <cell r="D424" t="str">
            <v>Linh</v>
          </cell>
          <cell r="E424" t="str">
            <v>30/11/1999</v>
          </cell>
          <cell r="F424" t="str">
            <v>Nữ</v>
          </cell>
          <cell r="G424" t="str">
            <v>K53F6</v>
          </cell>
          <cell r="H424">
            <v>110</v>
          </cell>
        </row>
        <row r="425">
          <cell r="B425" t="str">
            <v>17D220187</v>
          </cell>
          <cell r="C425" t="str">
            <v>Phạm Thị</v>
          </cell>
          <cell r="D425" t="str">
            <v>Chi</v>
          </cell>
          <cell r="E425" t="str">
            <v>24/05/1999</v>
          </cell>
          <cell r="F425" t="str">
            <v>Nữ</v>
          </cell>
          <cell r="G425" t="str">
            <v>K53T4</v>
          </cell>
          <cell r="H425">
            <v>105</v>
          </cell>
        </row>
        <row r="426">
          <cell r="B426" t="str">
            <v>18D180143</v>
          </cell>
          <cell r="C426" t="str">
            <v>Bùi Phương</v>
          </cell>
          <cell r="D426" t="str">
            <v>Linh</v>
          </cell>
          <cell r="E426" t="str">
            <v>23/06/2000</v>
          </cell>
          <cell r="F426" t="str">
            <v>Nữ</v>
          </cell>
          <cell r="G426" t="str">
            <v>K54H3</v>
          </cell>
          <cell r="H426">
            <v>109</v>
          </cell>
        </row>
        <row r="427">
          <cell r="B427" t="str">
            <v>18D107007</v>
          </cell>
          <cell r="C427" t="str">
            <v>Trần Thị</v>
          </cell>
          <cell r="D427" t="str">
            <v>Dung</v>
          </cell>
          <cell r="E427" t="str">
            <v>25/09/2000</v>
          </cell>
          <cell r="F427" t="str">
            <v>Nữ</v>
          </cell>
          <cell r="G427" t="str">
            <v>K54QT1</v>
          </cell>
          <cell r="H427">
            <v>112</v>
          </cell>
        </row>
        <row r="428">
          <cell r="B428" t="str">
            <v>18D107050</v>
          </cell>
          <cell r="C428" t="str">
            <v>Nguyễn Thu</v>
          </cell>
          <cell r="D428" t="str">
            <v>Trang</v>
          </cell>
          <cell r="E428" t="str">
            <v>13/09/2000</v>
          </cell>
          <cell r="F428" t="str">
            <v>Nữ</v>
          </cell>
          <cell r="G428" t="str">
            <v>K54QT1</v>
          </cell>
          <cell r="H428">
            <v>113</v>
          </cell>
        </row>
        <row r="429">
          <cell r="B429" t="str">
            <v>17D150010</v>
          </cell>
          <cell r="C429" t="str">
            <v>Đoàn Thị Ánh</v>
          </cell>
          <cell r="D429" t="str">
            <v>Đào</v>
          </cell>
          <cell r="E429" t="str">
            <v>15/12/1999</v>
          </cell>
          <cell r="F429" t="str">
            <v>Nữ</v>
          </cell>
          <cell r="G429" t="str">
            <v>K53D1</v>
          </cell>
          <cell r="H429">
            <v>13</v>
          </cell>
        </row>
        <row r="430">
          <cell r="B430" t="str">
            <v>17D1500010</v>
          </cell>
          <cell r="C430" t="str">
            <v>Đoàn Thị Ánh</v>
          </cell>
          <cell r="D430" t="str">
            <v>Đào</v>
          </cell>
          <cell r="E430" t="str">
            <v>K53D1</v>
          </cell>
          <cell r="F430" t="str">
            <v>31/10/21</v>
          </cell>
          <cell r="G430" t="str">
            <v>K53D1</v>
          </cell>
          <cell r="H430">
            <v>14</v>
          </cell>
        </row>
        <row r="431">
          <cell r="B431" t="str">
            <v>17D110123</v>
          </cell>
          <cell r="C431" t="str">
            <v>Lương Thị</v>
          </cell>
          <cell r="D431" t="str">
            <v>Ánh</v>
          </cell>
          <cell r="E431" t="str">
            <v>01/08/1998</v>
          </cell>
          <cell r="F431" t="str">
            <v>Nữ</v>
          </cell>
          <cell r="G431" t="str">
            <v>K53B3KS</v>
          </cell>
          <cell r="H431">
            <v>143</v>
          </cell>
        </row>
        <row r="432">
          <cell r="B432" t="str">
            <v>18D130116</v>
          </cell>
          <cell r="C432" t="str">
            <v>Phạm Thị</v>
          </cell>
          <cell r="D432" t="str">
            <v>Sim</v>
          </cell>
          <cell r="E432" t="str">
            <v>12/02/2000</v>
          </cell>
          <cell r="F432" t="str">
            <v>Nữ</v>
          </cell>
          <cell r="G432" t="str">
            <v>K54E2</v>
          </cell>
          <cell r="H432">
            <v>140</v>
          </cell>
        </row>
        <row r="433">
          <cell r="B433" t="str">
            <v>18D130218</v>
          </cell>
          <cell r="C433" t="str">
            <v>Nguyễn Thị</v>
          </cell>
          <cell r="D433" t="str">
            <v>Diễm</v>
          </cell>
          <cell r="E433" t="str">
            <v>01/08/2000</v>
          </cell>
          <cell r="F433" t="str">
            <v>Nữ</v>
          </cell>
          <cell r="G433" t="str">
            <v>K54E4</v>
          </cell>
          <cell r="H433">
            <v>142</v>
          </cell>
        </row>
        <row r="434">
          <cell r="B434" t="str">
            <v>18D107019</v>
          </cell>
          <cell r="C434" t="str">
            <v>Nguyễn Thị</v>
          </cell>
          <cell r="D434" t="str">
            <v>Huyền</v>
          </cell>
          <cell r="E434" t="str">
            <v>02/10/2000</v>
          </cell>
          <cell r="F434" t="str">
            <v>Nữ</v>
          </cell>
          <cell r="G434" t="str">
            <v>K54QT1</v>
          </cell>
          <cell r="H434">
            <v>139</v>
          </cell>
        </row>
        <row r="435">
          <cell r="B435" t="str">
            <v>18D107077</v>
          </cell>
          <cell r="C435" t="str">
            <v>Nguyễn Thanh</v>
          </cell>
          <cell r="D435" t="str">
            <v>Huyền</v>
          </cell>
          <cell r="E435" t="str">
            <v>19/05/2000</v>
          </cell>
          <cell r="F435" t="str">
            <v>Nữ</v>
          </cell>
          <cell r="G435" t="str">
            <v>K54QT2</v>
          </cell>
          <cell r="H435">
            <v>141</v>
          </cell>
        </row>
        <row r="436">
          <cell r="B436" t="str">
            <v>15D110251</v>
          </cell>
          <cell r="C436" t="str">
            <v>Chử Thị Phương</v>
          </cell>
          <cell r="D436" t="str">
            <v>Thảo</v>
          </cell>
          <cell r="E436" t="str">
            <v>22/12/1997</v>
          </cell>
          <cell r="F436" t="str">
            <v>Nữ</v>
          </cell>
          <cell r="G436" t="str">
            <v>K52B3KS</v>
          </cell>
          <cell r="H436">
            <v>146</v>
          </cell>
        </row>
        <row r="437">
          <cell r="B437" t="str">
            <v>16D150019</v>
          </cell>
          <cell r="C437" t="str">
            <v>Lê Thị Thúy</v>
          </cell>
          <cell r="D437" t="str">
            <v>Hiền</v>
          </cell>
          <cell r="E437" t="str">
            <v>14/11/1998</v>
          </cell>
          <cell r="F437" t="str">
            <v>Nữ</v>
          </cell>
          <cell r="G437" t="str">
            <v>K52D1</v>
          </cell>
          <cell r="H437">
            <v>158</v>
          </cell>
        </row>
        <row r="438">
          <cell r="B438" t="str">
            <v>16D140223</v>
          </cell>
          <cell r="C438" t="str">
            <v>Cao Thị Thanh</v>
          </cell>
          <cell r="D438" t="str">
            <v>Hằng</v>
          </cell>
          <cell r="E438" t="str">
            <v>07/12/1998</v>
          </cell>
          <cell r="F438" t="str">
            <v>Nữ</v>
          </cell>
          <cell r="G438" t="str">
            <v>K52I4</v>
          </cell>
          <cell r="H438">
            <v>152</v>
          </cell>
        </row>
        <row r="439">
          <cell r="B439" t="str">
            <v>17D120315</v>
          </cell>
          <cell r="C439" t="str">
            <v>Nguyễn Ngọc</v>
          </cell>
          <cell r="D439" t="str">
            <v>Huyền</v>
          </cell>
          <cell r="E439" t="str">
            <v>28/10/1999</v>
          </cell>
          <cell r="F439" t="str">
            <v>Nữ</v>
          </cell>
          <cell r="G439" t="str">
            <v>K53C6</v>
          </cell>
          <cell r="H439">
            <v>160</v>
          </cell>
        </row>
        <row r="440">
          <cell r="B440" t="str">
            <v>17D130183</v>
          </cell>
          <cell r="C440" t="str">
            <v>Trần Quốc</v>
          </cell>
          <cell r="D440" t="str">
            <v>Tuấn</v>
          </cell>
          <cell r="E440" t="str">
            <v>07/08/1999</v>
          </cell>
          <cell r="F440" t="str">
            <v>Nam</v>
          </cell>
          <cell r="G440" t="str">
            <v>K53E3</v>
          </cell>
          <cell r="H440">
            <v>149</v>
          </cell>
        </row>
        <row r="441">
          <cell r="B441" t="str">
            <v>18D100249</v>
          </cell>
          <cell r="C441" t="str">
            <v>Phan Thị Thùy</v>
          </cell>
          <cell r="D441" t="str">
            <v>Dương</v>
          </cell>
          <cell r="E441" t="str">
            <v>22/10/2000</v>
          </cell>
          <cell r="F441" t="str">
            <v>Nữ</v>
          </cell>
          <cell r="G441" t="str">
            <v>K54A5</v>
          </cell>
          <cell r="H441">
            <v>151</v>
          </cell>
        </row>
        <row r="442">
          <cell r="B442" t="str">
            <v>18D150263</v>
          </cell>
          <cell r="C442" t="str">
            <v>Ngô Thị Ánh</v>
          </cell>
          <cell r="D442" t="str">
            <v>Linh</v>
          </cell>
          <cell r="E442" t="str">
            <v>13/03/2000</v>
          </cell>
          <cell r="F442" t="str">
            <v>Nữ</v>
          </cell>
          <cell r="G442" t="str">
            <v>K54D5</v>
          </cell>
          <cell r="H442">
            <v>154</v>
          </cell>
        </row>
        <row r="443">
          <cell r="B443" t="str">
            <v>18D150306</v>
          </cell>
          <cell r="C443" t="str">
            <v>Phạm Minh</v>
          </cell>
          <cell r="D443" t="str">
            <v>Cường</v>
          </cell>
          <cell r="E443" t="str">
            <v>17/08/2000</v>
          </cell>
          <cell r="F443" t="str">
            <v>Nam</v>
          </cell>
          <cell r="G443" t="str">
            <v>K54D6</v>
          </cell>
          <cell r="H443">
            <v>153</v>
          </cell>
        </row>
        <row r="444">
          <cell r="B444" t="str">
            <v>18D107009</v>
          </cell>
          <cell r="C444" t="str">
            <v>Bùi Thị Trà</v>
          </cell>
          <cell r="D444" t="str">
            <v>Giang</v>
          </cell>
          <cell r="E444" t="str">
            <v>10/05/2000</v>
          </cell>
          <cell r="F444" t="str">
            <v>Nữ</v>
          </cell>
          <cell r="G444" t="str">
            <v>K54QT1</v>
          </cell>
          <cell r="H444">
            <v>159</v>
          </cell>
        </row>
        <row r="445">
          <cell r="B445" t="str">
            <v>18D107023</v>
          </cell>
          <cell r="C445" t="str">
            <v>Trần Tuấn</v>
          </cell>
          <cell r="D445" t="str">
            <v>Kiệt</v>
          </cell>
          <cell r="E445" t="str">
            <v>17/11/2000</v>
          </cell>
          <cell r="F445" t="str">
            <v>Nam</v>
          </cell>
          <cell r="G445" t="str">
            <v>K54QT1</v>
          </cell>
          <cell r="H445">
            <v>150</v>
          </cell>
        </row>
        <row r="446">
          <cell r="B446" t="str">
            <v>18D107024</v>
          </cell>
          <cell r="C446" t="str">
            <v>Lê Thị Ngọc</v>
          </cell>
          <cell r="D446" t="str">
            <v>Lan</v>
          </cell>
          <cell r="E446" t="str">
            <v>28/02/2000</v>
          </cell>
          <cell r="F446" t="str">
            <v>Nữ</v>
          </cell>
          <cell r="G446" t="str">
            <v>K54QT1</v>
          </cell>
          <cell r="H446">
            <v>145</v>
          </cell>
        </row>
        <row r="447">
          <cell r="B447" t="str">
            <v>18D107026</v>
          </cell>
          <cell r="C447" t="str">
            <v>Nguyễn Thị</v>
          </cell>
          <cell r="D447" t="str">
            <v>Linh</v>
          </cell>
          <cell r="E447" t="str">
            <v>10/07/2000</v>
          </cell>
          <cell r="F447" t="str">
            <v>Nữ</v>
          </cell>
          <cell r="G447" t="str">
            <v>K54QT1</v>
          </cell>
          <cell r="H447">
            <v>161</v>
          </cell>
        </row>
        <row r="448">
          <cell r="B448" t="str">
            <v>18D107032</v>
          </cell>
          <cell r="C448" t="str">
            <v>Đinh Thị</v>
          </cell>
          <cell r="D448" t="str">
            <v>Mến</v>
          </cell>
          <cell r="E448" t="str">
            <v>06/10/2000</v>
          </cell>
          <cell r="F448" t="str">
            <v>Nữ</v>
          </cell>
          <cell r="G448" t="str">
            <v>K54QT1</v>
          </cell>
          <cell r="H448">
            <v>162</v>
          </cell>
        </row>
        <row r="449">
          <cell r="B449" t="str">
            <v>18D107045</v>
          </cell>
          <cell r="C449" t="str">
            <v>Giáp Thị</v>
          </cell>
          <cell r="D449" t="str">
            <v>Thìn</v>
          </cell>
          <cell r="E449" t="str">
            <v>09/02/2000</v>
          </cell>
          <cell r="F449" t="str">
            <v>Nữ</v>
          </cell>
          <cell r="G449" t="str">
            <v>K54QT1</v>
          </cell>
          <cell r="H449">
            <v>147</v>
          </cell>
        </row>
        <row r="450">
          <cell r="B450" t="str">
            <v>18D107047</v>
          </cell>
          <cell r="C450" t="str">
            <v>Long Thị</v>
          </cell>
          <cell r="D450" t="str">
            <v>Thùy</v>
          </cell>
          <cell r="E450" t="str">
            <v>10/09/2000</v>
          </cell>
          <cell r="F450" t="str">
            <v>Nữ</v>
          </cell>
          <cell r="G450" t="str">
            <v>K54QT1</v>
          </cell>
          <cell r="H450">
            <v>148</v>
          </cell>
        </row>
        <row r="451">
          <cell r="B451" t="str">
            <v>16D120353</v>
          </cell>
          <cell r="C451" t="str">
            <v>Ngô Thùy</v>
          </cell>
          <cell r="D451" t="str">
            <v>Anh</v>
          </cell>
          <cell r="E451" t="str">
            <v>07/10/1998</v>
          </cell>
          <cell r="F451" t="str">
            <v>Nữ</v>
          </cell>
          <cell r="G451" t="str">
            <v>K52C5</v>
          </cell>
          <cell r="H451">
            <v>163</v>
          </cell>
        </row>
        <row r="452">
          <cell r="B452" t="str">
            <v>16D150472</v>
          </cell>
          <cell r="C452" t="str">
            <v>Đặng Thị Thanh</v>
          </cell>
          <cell r="D452" t="str">
            <v>Huyền</v>
          </cell>
          <cell r="E452" t="str">
            <v>21/04/1998</v>
          </cell>
          <cell r="F452" t="str">
            <v>Nữ</v>
          </cell>
          <cell r="G452" t="str">
            <v>K52D6</v>
          </cell>
          <cell r="H452">
            <v>164</v>
          </cell>
        </row>
        <row r="453">
          <cell r="B453" t="str">
            <v>17D100502</v>
          </cell>
          <cell r="C453" t="str">
            <v>Đào Minh</v>
          </cell>
          <cell r="D453" t="str">
            <v>Lý</v>
          </cell>
          <cell r="E453" t="str">
            <v>16/01/1999</v>
          </cell>
          <cell r="F453" t="str">
            <v>Nữ</v>
          </cell>
          <cell r="G453" t="str">
            <v>K53A9</v>
          </cell>
          <cell r="H453">
            <v>165</v>
          </cell>
        </row>
        <row r="454">
          <cell r="B454" t="str">
            <v>17D250162</v>
          </cell>
          <cell r="C454" t="str">
            <v>Vũ Thị Thu</v>
          </cell>
          <cell r="D454" t="str">
            <v>Uyên</v>
          </cell>
          <cell r="E454" t="str">
            <v>02/03/1999</v>
          </cell>
          <cell r="F454" t="str">
            <v>Nữ</v>
          </cell>
          <cell r="G454" t="str">
            <v>K53B3LH</v>
          </cell>
          <cell r="H454">
            <v>176</v>
          </cell>
        </row>
        <row r="455">
          <cell r="B455" t="str">
            <v>17D250197</v>
          </cell>
          <cell r="C455" t="str">
            <v>Trần Phương</v>
          </cell>
          <cell r="D455" t="str">
            <v>Lan</v>
          </cell>
          <cell r="E455" t="str">
            <v>27/06/1999</v>
          </cell>
          <cell r="F455" t="str">
            <v>Nữ</v>
          </cell>
          <cell r="G455" t="str">
            <v>K53B4LH</v>
          </cell>
          <cell r="H455">
            <v>180</v>
          </cell>
        </row>
        <row r="456">
          <cell r="B456" t="str">
            <v>17D180033</v>
          </cell>
          <cell r="C456" t="str">
            <v>Trần Ngọc</v>
          </cell>
          <cell r="D456" t="str">
            <v>Quang</v>
          </cell>
          <cell r="E456" t="str">
            <v>26/09/1999</v>
          </cell>
          <cell r="F456" t="str">
            <v>Nam</v>
          </cell>
          <cell r="G456" t="str">
            <v>K53H1</v>
          </cell>
          <cell r="H456">
            <v>179</v>
          </cell>
        </row>
        <row r="457">
          <cell r="B457" t="str">
            <v>17D180213</v>
          </cell>
          <cell r="C457" t="str">
            <v>Mai Phương</v>
          </cell>
          <cell r="D457" t="str">
            <v>Linh</v>
          </cell>
          <cell r="E457" t="str">
            <v>02/07/1999</v>
          </cell>
          <cell r="F457" t="str">
            <v>Nữ</v>
          </cell>
          <cell r="G457" t="str">
            <v>K53H4</v>
          </cell>
          <cell r="H457">
            <v>168</v>
          </cell>
        </row>
        <row r="458">
          <cell r="B458" t="str">
            <v>17D200066</v>
          </cell>
          <cell r="C458" t="str">
            <v>Trịnh Hồng</v>
          </cell>
          <cell r="D458" t="str">
            <v>Ánh</v>
          </cell>
          <cell r="E458" t="str">
            <v>30/04/1999</v>
          </cell>
          <cell r="F458" t="str">
            <v>Nữ</v>
          </cell>
          <cell r="G458" t="str">
            <v>K53P2</v>
          </cell>
          <cell r="H458">
            <v>157</v>
          </cell>
        </row>
        <row r="459">
          <cell r="B459" t="str">
            <v>18D100014</v>
          </cell>
          <cell r="C459" t="str">
            <v>Phan Ngọc</v>
          </cell>
          <cell r="D459" t="str">
            <v>Hân</v>
          </cell>
          <cell r="E459" t="str">
            <v>26/11/2000</v>
          </cell>
          <cell r="F459" t="str">
            <v>Nữ</v>
          </cell>
          <cell r="G459" t="str">
            <v>K54A1</v>
          </cell>
          <cell r="H459">
            <v>167</v>
          </cell>
        </row>
        <row r="460">
          <cell r="B460" t="str">
            <v>18D140342</v>
          </cell>
          <cell r="C460" t="str">
            <v>Nguyễn Thiên</v>
          </cell>
          <cell r="D460" t="str">
            <v>Thảo</v>
          </cell>
          <cell r="E460" t="str">
            <v>29/12/2000</v>
          </cell>
          <cell r="F460" t="str">
            <v>Nữ</v>
          </cell>
          <cell r="G460" t="str">
            <v>K54I6</v>
          </cell>
          <cell r="H460">
            <v>171</v>
          </cell>
        </row>
        <row r="461">
          <cell r="B461" t="str">
            <v>18D200093</v>
          </cell>
          <cell r="C461" t="str">
            <v>Trần Thị Triệu</v>
          </cell>
          <cell r="D461" t="str">
            <v>Nhung</v>
          </cell>
          <cell r="E461" t="str">
            <v>03/07/2000</v>
          </cell>
          <cell r="F461" t="str">
            <v>Nữ</v>
          </cell>
          <cell r="G461" t="str">
            <v>K54P2</v>
          </cell>
          <cell r="H461">
            <v>178</v>
          </cell>
        </row>
        <row r="462">
          <cell r="B462" t="str">
            <v>18D107013</v>
          </cell>
          <cell r="C462" t="str">
            <v>Hà Thị</v>
          </cell>
          <cell r="D462" t="str">
            <v>Hiên</v>
          </cell>
          <cell r="E462" t="str">
            <v>20/07/2000</v>
          </cell>
          <cell r="F462" t="str">
            <v>Nữ</v>
          </cell>
          <cell r="G462" t="str">
            <v>K54QT1</v>
          </cell>
          <cell r="H462">
            <v>177</v>
          </cell>
        </row>
        <row r="463">
          <cell r="B463" t="str">
            <v>18D107014</v>
          </cell>
          <cell r="C463" t="str">
            <v>Phạm Thị Thu</v>
          </cell>
          <cell r="D463" t="str">
            <v>Hiền</v>
          </cell>
          <cell r="E463" t="str">
            <v>29/12/2000</v>
          </cell>
          <cell r="F463" t="str">
            <v>Nữ</v>
          </cell>
          <cell r="G463" t="str">
            <v>K54QT1</v>
          </cell>
          <cell r="H463">
            <v>169</v>
          </cell>
        </row>
        <row r="464">
          <cell r="B464" t="str">
            <v>18D107043</v>
          </cell>
          <cell r="C464" t="str">
            <v>Nguyễn Thị Phương</v>
          </cell>
          <cell r="D464" t="str">
            <v>Thảo</v>
          </cell>
          <cell r="E464" t="str">
            <v>23/06/2000</v>
          </cell>
          <cell r="F464" t="str">
            <v>Nữ</v>
          </cell>
          <cell r="G464" t="str">
            <v>K54QT1</v>
          </cell>
          <cell r="H464">
            <v>170</v>
          </cell>
        </row>
        <row r="465">
          <cell r="B465" t="str">
            <v>18D107049</v>
          </cell>
          <cell r="C465" t="str">
            <v>Nguyễn Thị Kim</v>
          </cell>
          <cell r="D465" t="str">
            <v>Trang</v>
          </cell>
          <cell r="E465" t="str">
            <v>13/10/2000</v>
          </cell>
          <cell r="F465" t="str">
            <v>Nữ</v>
          </cell>
          <cell r="G465" t="str">
            <v>K54QT1</v>
          </cell>
          <cell r="H465">
            <v>175</v>
          </cell>
        </row>
        <row r="466">
          <cell r="B466" t="str">
            <v>18D107066</v>
          </cell>
          <cell r="C466" t="str">
            <v>Nguyễn Thị</v>
          </cell>
          <cell r="D466" t="str">
            <v>Diệu</v>
          </cell>
          <cell r="E466" t="str">
            <v>15/08/2000</v>
          </cell>
          <cell r="F466" t="str">
            <v>Nữ</v>
          </cell>
          <cell r="G466" t="str">
            <v>K54QT2</v>
          </cell>
          <cell r="H466">
            <v>173</v>
          </cell>
        </row>
        <row r="467">
          <cell r="B467" t="str">
            <v>18D107104</v>
          </cell>
          <cell r="C467" t="str">
            <v>Lê Thị Phương</v>
          </cell>
          <cell r="D467" t="str">
            <v>Thảo</v>
          </cell>
          <cell r="E467" t="str">
            <v>30/06/2000</v>
          </cell>
          <cell r="F467" t="str">
            <v>Nữ</v>
          </cell>
          <cell r="G467" t="str">
            <v>K54QT2</v>
          </cell>
          <cell r="H467">
            <v>174</v>
          </cell>
        </row>
        <row r="468">
          <cell r="B468" t="str">
            <v>18D107132</v>
          </cell>
          <cell r="C468" t="str">
            <v>Nguyễn Thị Thanh</v>
          </cell>
          <cell r="D468" t="str">
            <v>Hằng</v>
          </cell>
          <cell r="E468" t="str">
            <v>01/07/2000</v>
          </cell>
          <cell r="F468" t="str">
            <v>Nữ</v>
          </cell>
          <cell r="G468" t="str">
            <v>K54QT3</v>
          </cell>
          <cell r="H468">
            <v>172</v>
          </cell>
        </row>
        <row r="469">
          <cell r="B469" t="str">
            <v>16D110187</v>
          </cell>
          <cell r="C469" t="str">
            <v>Nguyễn Thị Nga</v>
          </cell>
          <cell r="D469" t="str">
            <v>Linh</v>
          </cell>
          <cell r="E469" t="str">
            <v>05/11/1998</v>
          </cell>
          <cell r="F469" t="str">
            <v>Nữ</v>
          </cell>
          <cell r="G469" t="str">
            <v>K52B3KS</v>
          </cell>
          <cell r="H469">
            <v>187</v>
          </cell>
        </row>
        <row r="470">
          <cell r="B470" t="str">
            <v>17D120066</v>
          </cell>
          <cell r="C470" t="str">
            <v>Nguyễn Thị</v>
          </cell>
          <cell r="D470" t="str">
            <v>Duyên</v>
          </cell>
          <cell r="E470" t="str">
            <v>29/08/1999</v>
          </cell>
          <cell r="F470" t="str">
            <v>Nữ</v>
          </cell>
          <cell r="G470" t="str">
            <v>K53C2</v>
          </cell>
          <cell r="H470">
            <v>188</v>
          </cell>
        </row>
        <row r="471">
          <cell r="B471" t="str">
            <v>17D130247</v>
          </cell>
          <cell r="C471" t="str">
            <v>Đinh Thị</v>
          </cell>
          <cell r="D471" t="str">
            <v>Thúy</v>
          </cell>
          <cell r="E471" t="str">
            <v>02/04/1999</v>
          </cell>
          <cell r="F471" t="str">
            <v>Nữ</v>
          </cell>
          <cell r="G471" t="str">
            <v>K53E4</v>
          </cell>
          <cell r="H471">
            <v>186</v>
          </cell>
        </row>
        <row r="472">
          <cell r="B472" t="str">
            <v>17D200105</v>
          </cell>
          <cell r="C472" t="str">
            <v>Nguyễn Thị Hoài</v>
          </cell>
          <cell r="D472" t="str">
            <v>Phương</v>
          </cell>
          <cell r="E472" t="str">
            <v>08/06/1999</v>
          </cell>
          <cell r="F472" t="str">
            <v>Nữ</v>
          </cell>
          <cell r="G472" t="str">
            <v>K53P2</v>
          </cell>
          <cell r="H472">
            <v>189</v>
          </cell>
        </row>
        <row r="473">
          <cell r="B473" t="str">
            <v>18D130193</v>
          </cell>
          <cell r="C473" t="str">
            <v>Bùi Thị Thu</v>
          </cell>
          <cell r="D473" t="str">
            <v>Trang</v>
          </cell>
          <cell r="E473" t="str">
            <v>10/10/2000</v>
          </cell>
          <cell r="F473" t="str">
            <v>Nữ</v>
          </cell>
          <cell r="G473" t="str">
            <v>K54E3</v>
          </cell>
          <cell r="H473">
            <v>184</v>
          </cell>
        </row>
        <row r="474">
          <cell r="B474" t="str">
            <v>18D107005</v>
          </cell>
          <cell r="C474" t="str">
            <v>Nguyễn Thị Phương</v>
          </cell>
          <cell r="D474" t="str">
            <v>Chi</v>
          </cell>
          <cell r="E474" t="str">
            <v>27/12/2000</v>
          </cell>
          <cell r="F474" t="str">
            <v>Nữ</v>
          </cell>
          <cell r="G474" t="str">
            <v>K54QT1</v>
          </cell>
          <cell r="H474">
            <v>192</v>
          </cell>
        </row>
        <row r="475">
          <cell r="B475" t="str">
            <v>18D107035</v>
          </cell>
          <cell r="C475" t="str">
            <v>Nguyễn Thị</v>
          </cell>
          <cell r="D475" t="str">
            <v>Ngoan</v>
          </cell>
          <cell r="E475" t="str">
            <v>25/09/2000</v>
          </cell>
          <cell r="F475" t="str">
            <v>Nữ</v>
          </cell>
          <cell r="G475" t="str">
            <v>K54QT1</v>
          </cell>
          <cell r="H475">
            <v>191</v>
          </cell>
        </row>
        <row r="476">
          <cell r="B476" t="str">
            <v>18D107036</v>
          </cell>
          <cell r="C476" t="str">
            <v>Trần Thị</v>
          </cell>
          <cell r="D476" t="str">
            <v>Ngọc</v>
          </cell>
          <cell r="E476" t="str">
            <v>12/04/2000</v>
          </cell>
          <cell r="F476" t="str">
            <v>Nữ</v>
          </cell>
          <cell r="G476" t="str">
            <v>K54QT1</v>
          </cell>
          <cell r="H476">
            <v>190</v>
          </cell>
        </row>
        <row r="477">
          <cell r="B477" t="str">
            <v>18D107051</v>
          </cell>
          <cell r="C477" t="str">
            <v>Bùi Huyền</v>
          </cell>
          <cell r="D477" t="str">
            <v>Trinh</v>
          </cell>
          <cell r="E477" t="str">
            <v>20/05/2000</v>
          </cell>
          <cell r="F477" t="str">
            <v>Nữ</v>
          </cell>
          <cell r="G477" t="str">
            <v>K54QT1</v>
          </cell>
          <cell r="H477">
            <v>182</v>
          </cell>
        </row>
        <row r="478">
          <cell r="B478" t="str">
            <v>18D107081</v>
          </cell>
          <cell r="C478" t="str">
            <v>Hoàng Thu</v>
          </cell>
          <cell r="D478" t="str">
            <v>Hương</v>
          </cell>
          <cell r="E478" t="str">
            <v>22/02/2000</v>
          </cell>
          <cell r="F478" t="str">
            <v>Nữ</v>
          </cell>
          <cell r="G478" t="str">
            <v>K54QT2</v>
          </cell>
          <cell r="H478">
            <v>183</v>
          </cell>
        </row>
        <row r="479">
          <cell r="B479" t="str">
            <v>18D107160</v>
          </cell>
          <cell r="C479" t="str">
            <v>Nguyễn Thúy</v>
          </cell>
          <cell r="D479" t="str">
            <v>Quỳnh</v>
          </cell>
          <cell r="E479" t="str">
            <v>14/02/2000</v>
          </cell>
          <cell r="F479" t="str">
            <v>Nữ</v>
          </cell>
          <cell r="G479" t="str">
            <v>K54QT3</v>
          </cell>
          <cell r="H479">
            <v>185</v>
          </cell>
        </row>
        <row r="480">
          <cell r="B480" t="str">
            <v>16D140308</v>
          </cell>
          <cell r="C480" t="str">
            <v>Đào Tuấn</v>
          </cell>
          <cell r="D480" t="str">
            <v>Hùng</v>
          </cell>
          <cell r="E480" t="str">
            <v>14/07/1998</v>
          </cell>
          <cell r="F480" t="str">
            <v>Nam</v>
          </cell>
          <cell r="G480" t="str">
            <v>K52I5</v>
          </cell>
          <cell r="H480">
            <v>194</v>
          </cell>
        </row>
        <row r="481">
          <cell r="B481" t="str">
            <v>16D105008</v>
          </cell>
          <cell r="C481" t="str">
            <v>Nguyễn Thị Thái</v>
          </cell>
          <cell r="D481" t="str">
            <v>Bảo</v>
          </cell>
          <cell r="E481" t="str">
            <v>01/06/1998</v>
          </cell>
          <cell r="F481" t="str">
            <v>Nữ</v>
          </cell>
          <cell r="G481" t="str">
            <v>K52Q1</v>
          </cell>
          <cell r="H481">
            <v>198</v>
          </cell>
        </row>
        <row r="482">
          <cell r="B482" t="str">
            <v>17D100063</v>
          </cell>
          <cell r="C482" t="str">
            <v>Nguyễn Thị Ngọc</v>
          </cell>
          <cell r="D482" t="str">
            <v>Ánh</v>
          </cell>
          <cell r="E482" t="str">
            <v>02/10/1999</v>
          </cell>
          <cell r="F482" t="str">
            <v>Nữ</v>
          </cell>
          <cell r="G482" t="str">
            <v>K53A2</v>
          </cell>
          <cell r="H482">
            <v>196</v>
          </cell>
        </row>
        <row r="483">
          <cell r="B483" t="str">
            <v>17D260053</v>
          </cell>
          <cell r="C483" t="str">
            <v>Lê Thị</v>
          </cell>
          <cell r="D483" t="str">
            <v>Yến</v>
          </cell>
          <cell r="E483" t="str">
            <v>25/07/1999</v>
          </cell>
          <cell r="F483" t="str">
            <v>Nữ</v>
          </cell>
          <cell r="G483" t="str">
            <v>K53EK1</v>
          </cell>
          <cell r="H483">
            <v>203</v>
          </cell>
        </row>
        <row r="484">
          <cell r="B484" t="str">
            <v>17D180074</v>
          </cell>
          <cell r="C484" t="str">
            <v>Nguyễn Thị Mai</v>
          </cell>
          <cell r="D484" t="str">
            <v>Anh</v>
          </cell>
          <cell r="E484" t="str">
            <v>17/08/1999</v>
          </cell>
          <cell r="F484" t="str">
            <v>Nữ</v>
          </cell>
          <cell r="G484" t="str">
            <v>K53H2</v>
          </cell>
          <cell r="H484">
            <v>206</v>
          </cell>
        </row>
        <row r="485">
          <cell r="B485" t="str">
            <v>18D250148</v>
          </cell>
          <cell r="C485" t="str">
            <v>Trương Thị</v>
          </cell>
          <cell r="D485" t="str">
            <v>Loan</v>
          </cell>
          <cell r="E485" t="str">
            <v>16/04/2000</v>
          </cell>
          <cell r="F485" t="str">
            <v>Nữ</v>
          </cell>
          <cell r="G485" t="str">
            <v>K54B3LH</v>
          </cell>
          <cell r="H485">
            <v>202</v>
          </cell>
        </row>
        <row r="486">
          <cell r="B486" t="str">
            <v>18D120009</v>
          </cell>
          <cell r="C486" t="str">
            <v>Vũ Thị Thùy</v>
          </cell>
          <cell r="D486" t="str">
            <v>Dương</v>
          </cell>
          <cell r="E486" t="str">
            <v>24/01/2000</v>
          </cell>
          <cell r="F486" t="str">
            <v>Nữ</v>
          </cell>
          <cell r="G486" t="str">
            <v>K54C1</v>
          </cell>
          <cell r="H486">
            <v>201</v>
          </cell>
        </row>
        <row r="487">
          <cell r="B487" t="str">
            <v>18D120259</v>
          </cell>
          <cell r="C487" t="str">
            <v>Phạm Thị</v>
          </cell>
          <cell r="D487" t="str">
            <v>Hường</v>
          </cell>
          <cell r="E487" t="str">
            <v>14/06/2000</v>
          </cell>
          <cell r="F487" t="str">
            <v>Nữ</v>
          </cell>
          <cell r="G487" t="str">
            <v>K54C5</v>
          </cell>
          <cell r="H487">
            <v>195</v>
          </cell>
        </row>
        <row r="488">
          <cell r="B488" t="str">
            <v>18D130180</v>
          </cell>
          <cell r="C488" t="str">
            <v>Nguyễn Minh</v>
          </cell>
          <cell r="D488" t="str">
            <v>Phương</v>
          </cell>
          <cell r="E488" t="str">
            <v>13/11/2000</v>
          </cell>
          <cell r="F488" t="str">
            <v>Nam</v>
          </cell>
          <cell r="G488" t="str">
            <v>K54E3</v>
          </cell>
          <cell r="H488">
            <v>200</v>
          </cell>
        </row>
        <row r="489">
          <cell r="B489" t="str">
            <v>18D107034</v>
          </cell>
          <cell r="C489" t="str">
            <v>Nguyễn Thị Hồng</v>
          </cell>
          <cell r="D489" t="str">
            <v>Ngân</v>
          </cell>
          <cell r="E489" t="str">
            <v>11/06/2000</v>
          </cell>
          <cell r="F489" t="str">
            <v>Nữ</v>
          </cell>
          <cell r="G489" t="str">
            <v>K54QT1</v>
          </cell>
          <cell r="H489">
            <v>204</v>
          </cell>
        </row>
        <row r="490">
          <cell r="B490" t="str">
            <v>18D107122</v>
          </cell>
          <cell r="C490" t="str">
            <v>Nguyễn Thị Lan</v>
          </cell>
          <cell r="D490" t="str">
            <v>Anh</v>
          </cell>
          <cell r="E490" t="str">
            <v>17/10/2000</v>
          </cell>
          <cell r="F490" t="str">
            <v>Nữ</v>
          </cell>
          <cell r="G490" t="str">
            <v>K54QT3</v>
          </cell>
          <cell r="H490">
            <v>193</v>
          </cell>
        </row>
        <row r="491">
          <cell r="B491" t="str">
            <v>18D107135</v>
          </cell>
          <cell r="C491" t="str">
            <v>Vũ Thị</v>
          </cell>
          <cell r="D491" t="str">
            <v>Hòa</v>
          </cell>
          <cell r="E491" t="str">
            <v>26/05/1998</v>
          </cell>
          <cell r="F491" t="str">
            <v>Nữ</v>
          </cell>
          <cell r="G491" t="str">
            <v>K54QT3</v>
          </cell>
          <cell r="H491">
            <v>199</v>
          </cell>
        </row>
        <row r="492">
          <cell r="B492" t="str">
            <v>18D190022</v>
          </cell>
          <cell r="C492" t="str">
            <v>Đinh Thị</v>
          </cell>
          <cell r="D492" t="str">
            <v>Hương</v>
          </cell>
          <cell r="E492" t="str">
            <v>09/02/2000</v>
          </cell>
          <cell r="F492" t="str">
            <v>Nữ</v>
          </cell>
          <cell r="G492" t="str">
            <v>K54S1</v>
          </cell>
          <cell r="H492">
            <v>197</v>
          </cell>
        </row>
        <row r="493">
          <cell r="B493" t="str">
            <v>18D190215</v>
          </cell>
          <cell r="C493" t="str">
            <v>Chu Thị Hồng</v>
          </cell>
          <cell r="D493" t="str">
            <v>Nhung</v>
          </cell>
          <cell r="E493" t="str">
            <v>29/03/2000</v>
          </cell>
          <cell r="F493" t="str">
            <v>Nữ</v>
          </cell>
          <cell r="G493" t="str">
            <v>K54S4</v>
          </cell>
          <cell r="H493">
            <v>205</v>
          </cell>
        </row>
        <row r="494">
          <cell r="B494" t="str">
            <v>14D110075</v>
          </cell>
          <cell r="C494" t="str">
            <v>Vũ Đăng</v>
          </cell>
          <cell r="D494" t="str">
            <v>Bách</v>
          </cell>
          <cell r="E494" t="str">
            <v>04/11/1996</v>
          </cell>
          <cell r="F494" t="str">
            <v>Nam</v>
          </cell>
          <cell r="G494" t="str">
            <v>K50B2KS</v>
          </cell>
        </row>
        <row r="495">
          <cell r="B495" t="str">
            <v>14D120146</v>
          </cell>
          <cell r="C495" t="str">
            <v>Nguyễn Thị Hồng</v>
          </cell>
          <cell r="D495" t="str">
            <v>Duyên</v>
          </cell>
          <cell r="E495" t="str">
            <v>14/06/1996</v>
          </cell>
          <cell r="F495" t="str">
            <v>Nữ</v>
          </cell>
          <cell r="G495" t="str">
            <v>K50C3</v>
          </cell>
        </row>
        <row r="496">
          <cell r="B496" t="str">
            <v>14D120320</v>
          </cell>
          <cell r="C496" t="str">
            <v>Lê Anh</v>
          </cell>
          <cell r="D496" t="str">
            <v>Quân</v>
          </cell>
          <cell r="E496" t="str">
            <v>04/10/1996</v>
          </cell>
          <cell r="F496" t="str">
            <v>Nam</v>
          </cell>
          <cell r="G496" t="str">
            <v>K50C5</v>
          </cell>
        </row>
        <row r="497">
          <cell r="B497" t="str">
            <v>14D150216</v>
          </cell>
          <cell r="C497" t="str">
            <v>Nguyễn Thị Thu</v>
          </cell>
          <cell r="D497" t="str">
            <v>Dung</v>
          </cell>
          <cell r="E497" t="str">
            <v>20/11/1996</v>
          </cell>
          <cell r="F497" t="str">
            <v>Nữ</v>
          </cell>
          <cell r="G497" t="str">
            <v>K50D4</v>
          </cell>
        </row>
        <row r="498">
          <cell r="B498" t="str">
            <v>14D150311</v>
          </cell>
          <cell r="C498" t="str">
            <v>Vũ Thùy</v>
          </cell>
          <cell r="D498" t="str">
            <v>Linh</v>
          </cell>
          <cell r="E498" t="str">
            <v>08/03/1995</v>
          </cell>
          <cell r="F498" t="str">
            <v>Nữ</v>
          </cell>
          <cell r="G498" t="str">
            <v>K50D5</v>
          </cell>
        </row>
        <row r="499">
          <cell r="B499" t="str">
            <v>14D150412</v>
          </cell>
          <cell r="C499" t="str">
            <v>Nguyễn Hạnh</v>
          </cell>
          <cell r="D499" t="str">
            <v>Yến</v>
          </cell>
          <cell r="E499" t="str">
            <v>31/12/1995</v>
          </cell>
          <cell r="F499" t="str">
            <v>Nữ</v>
          </cell>
          <cell r="G499" t="str">
            <v>K50D6</v>
          </cell>
        </row>
        <row r="500">
          <cell r="B500" t="str">
            <v>14D155020</v>
          </cell>
          <cell r="C500" t="str">
            <v>Dương Thanh</v>
          </cell>
          <cell r="D500" t="str">
            <v>Hương</v>
          </cell>
          <cell r="E500" t="str">
            <v>24/04/1996</v>
          </cell>
          <cell r="F500" t="str">
            <v>Nữ</v>
          </cell>
          <cell r="G500" t="str">
            <v>K50DD</v>
          </cell>
        </row>
        <row r="501">
          <cell r="B501" t="str">
            <v>14D155047</v>
          </cell>
          <cell r="C501" t="str">
            <v>Vũ Mạnh</v>
          </cell>
          <cell r="D501" t="str">
            <v>Tuấn</v>
          </cell>
          <cell r="E501" t="str">
            <v>10/03/1996</v>
          </cell>
          <cell r="F501" t="str">
            <v>Nam</v>
          </cell>
          <cell r="G501" t="str">
            <v>K50DD</v>
          </cell>
        </row>
        <row r="502">
          <cell r="B502" t="str">
            <v>14D130362</v>
          </cell>
          <cell r="C502" t="str">
            <v>Phan Hải</v>
          </cell>
          <cell r="D502" t="str">
            <v>Hà</v>
          </cell>
          <cell r="E502" t="str">
            <v>11/09/1994</v>
          </cell>
          <cell r="F502" t="str">
            <v>Nữ</v>
          </cell>
          <cell r="G502" t="str">
            <v>K50E6</v>
          </cell>
        </row>
        <row r="503">
          <cell r="B503" t="str">
            <v>14D130365</v>
          </cell>
          <cell r="C503" t="str">
            <v>Trịnh Thu</v>
          </cell>
          <cell r="D503" t="str">
            <v>Hằng</v>
          </cell>
          <cell r="E503" t="str">
            <v>20/10/1996</v>
          </cell>
          <cell r="F503" t="str">
            <v>Nữ</v>
          </cell>
          <cell r="G503" t="str">
            <v>K50E6</v>
          </cell>
        </row>
        <row r="504">
          <cell r="B504" t="str">
            <v>14D160406</v>
          </cell>
          <cell r="C504" t="str">
            <v>Đoàn Thị</v>
          </cell>
          <cell r="D504" t="str">
            <v>Diệp</v>
          </cell>
          <cell r="E504" t="str">
            <v>18/01/1996</v>
          </cell>
          <cell r="F504" t="str">
            <v>Nữ</v>
          </cell>
          <cell r="G504" t="str">
            <v>K50F6</v>
          </cell>
        </row>
        <row r="505">
          <cell r="B505" t="str">
            <v>14D240041</v>
          </cell>
          <cell r="C505" t="str">
            <v>Lương Việt</v>
          </cell>
          <cell r="D505" t="str">
            <v>Quang</v>
          </cell>
          <cell r="E505" t="str">
            <v>03/01/1996</v>
          </cell>
          <cell r="F505" t="str">
            <v>Nam</v>
          </cell>
          <cell r="G505" t="str">
            <v>K50K1</v>
          </cell>
        </row>
        <row r="506">
          <cell r="B506" t="str">
            <v>14D240169</v>
          </cell>
          <cell r="C506" t="str">
            <v>Nguyễn Thị</v>
          </cell>
          <cell r="D506" t="str">
            <v>Loan</v>
          </cell>
          <cell r="E506" t="str">
            <v>31/05/1996</v>
          </cell>
          <cell r="F506" t="str">
            <v>Nữ</v>
          </cell>
          <cell r="G506" t="str">
            <v>K50K3</v>
          </cell>
        </row>
        <row r="507">
          <cell r="B507" t="str">
            <v>14D240235</v>
          </cell>
          <cell r="C507" t="str">
            <v>Phạm Thị</v>
          </cell>
          <cell r="D507" t="str">
            <v>Lệ</v>
          </cell>
          <cell r="E507" t="str">
            <v>27/08/1996</v>
          </cell>
          <cell r="F507" t="str">
            <v>Nữ</v>
          </cell>
          <cell r="G507" t="str">
            <v>K50K4</v>
          </cell>
        </row>
        <row r="508">
          <cell r="B508" t="str">
            <v>14D240310</v>
          </cell>
          <cell r="C508" t="str">
            <v>Vũ Văn</v>
          </cell>
          <cell r="D508" t="str">
            <v>Lương</v>
          </cell>
          <cell r="E508" t="str">
            <v>10/07/1996</v>
          </cell>
          <cell r="F508" t="str">
            <v>Nam</v>
          </cell>
          <cell r="G508" t="str">
            <v>K50K5</v>
          </cell>
        </row>
        <row r="509">
          <cell r="B509" t="str">
            <v>14D170142</v>
          </cell>
          <cell r="C509" t="str">
            <v>Nguyễn Thị Minh</v>
          </cell>
          <cell r="D509" t="str">
            <v>Anh</v>
          </cell>
          <cell r="E509" t="str">
            <v>12/09/1996</v>
          </cell>
          <cell r="F509" t="str">
            <v>Nữ</v>
          </cell>
          <cell r="G509" t="str">
            <v>K50N3</v>
          </cell>
        </row>
        <row r="510">
          <cell r="B510" t="str">
            <v>14D170177</v>
          </cell>
          <cell r="C510" t="str">
            <v>Nguyễn Thị</v>
          </cell>
          <cell r="D510" t="str">
            <v>Nhị</v>
          </cell>
          <cell r="E510" t="str">
            <v>02/01/1996</v>
          </cell>
          <cell r="F510" t="str">
            <v>Nữ</v>
          </cell>
          <cell r="G510" t="str">
            <v>K50N3</v>
          </cell>
        </row>
        <row r="511">
          <cell r="B511" t="str">
            <v>14D170378</v>
          </cell>
          <cell r="C511" t="str">
            <v>Nguyễn Thùy</v>
          </cell>
          <cell r="D511" t="str">
            <v>Linh</v>
          </cell>
          <cell r="E511" t="str">
            <v>23/10/1996</v>
          </cell>
          <cell r="F511" t="str">
            <v>Nữ</v>
          </cell>
          <cell r="G511" t="str">
            <v>K50N6</v>
          </cell>
        </row>
        <row r="512">
          <cell r="B512" t="str">
            <v>14D170438</v>
          </cell>
          <cell r="C512" t="str">
            <v>Nguyễn Thị Khánh</v>
          </cell>
          <cell r="D512" t="str">
            <v>Hòa</v>
          </cell>
          <cell r="E512" t="str">
            <v>24/12/1996</v>
          </cell>
          <cell r="F512" t="str">
            <v>Nữ</v>
          </cell>
          <cell r="G512" t="str">
            <v>K50N7</v>
          </cell>
        </row>
        <row r="513">
          <cell r="B513" t="str">
            <v>14D200085</v>
          </cell>
          <cell r="C513" t="str">
            <v>Trần Thục</v>
          </cell>
          <cell r="D513" t="str">
            <v>Hiền</v>
          </cell>
          <cell r="E513" t="str">
            <v>13/11/1996</v>
          </cell>
          <cell r="F513" t="str">
            <v>Nữ</v>
          </cell>
          <cell r="G513" t="str">
            <v>K50P2</v>
          </cell>
        </row>
        <row r="514">
          <cell r="B514" t="str">
            <v>14D200240</v>
          </cell>
          <cell r="C514" t="str">
            <v>Nguyễn Quỳnh</v>
          </cell>
          <cell r="D514" t="str">
            <v>Nga</v>
          </cell>
          <cell r="E514" t="str">
            <v>01/10/1996</v>
          </cell>
          <cell r="F514" t="str">
            <v>Nữ</v>
          </cell>
          <cell r="G514" t="str">
            <v>K50P4</v>
          </cell>
        </row>
        <row r="515">
          <cell r="B515" t="str">
            <v>14D190359</v>
          </cell>
          <cell r="C515" t="str">
            <v>Nguyễn Thành</v>
          </cell>
          <cell r="D515" t="str">
            <v>Đạt</v>
          </cell>
          <cell r="E515" t="str">
            <v>01/12/1995</v>
          </cell>
          <cell r="F515" t="str">
            <v>Nam</v>
          </cell>
          <cell r="G515" t="str">
            <v>K50S6</v>
          </cell>
        </row>
        <row r="516">
          <cell r="B516" t="str">
            <v>14D190491</v>
          </cell>
          <cell r="C516" t="str">
            <v>Lê Đức</v>
          </cell>
          <cell r="D516" t="str">
            <v>Anh</v>
          </cell>
          <cell r="E516" t="str">
            <v>25/09/1996</v>
          </cell>
          <cell r="F516" t="str">
            <v>Nam</v>
          </cell>
          <cell r="G516" t="str">
            <v>K50S8</v>
          </cell>
        </row>
        <row r="517">
          <cell r="B517" t="str">
            <v>14D190528</v>
          </cell>
          <cell r="C517" t="str">
            <v>Phạm Thị Hồng</v>
          </cell>
          <cell r="D517" t="str">
            <v>Ngọc</v>
          </cell>
          <cell r="E517" t="str">
            <v>15/12/1996</v>
          </cell>
          <cell r="F517" t="str">
            <v>Nữ</v>
          </cell>
          <cell r="G517" t="str">
            <v>K50S8</v>
          </cell>
        </row>
        <row r="518">
          <cell r="B518" t="str">
            <v>14D220032</v>
          </cell>
          <cell r="C518" t="str">
            <v>Đậu Thị</v>
          </cell>
          <cell r="D518" t="str">
            <v>Nguyên</v>
          </cell>
          <cell r="E518" t="str">
            <v>06/02/1996</v>
          </cell>
          <cell r="F518" t="str">
            <v>Nữ</v>
          </cell>
          <cell r="G518" t="str">
            <v>K50T1</v>
          </cell>
        </row>
        <row r="519">
          <cell r="B519" t="str">
            <v>14D220052</v>
          </cell>
          <cell r="C519" t="str">
            <v>Nguyễn Thị</v>
          </cell>
          <cell r="D519" t="str">
            <v>Vân</v>
          </cell>
          <cell r="E519" t="str">
            <v>27/06/1996</v>
          </cell>
          <cell r="F519" t="str">
            <v>Nữ</v>
          </cell>
          <cell r="G519" t="str">
            <v>K50T1</v>
          </cell>
        </row>
        <row r="520">
          <cell r="B520" t="str">
            <v>14D220285</v>
          </cell>
          <cell r="C520" t="str">
            <v>Vũ Thị Ngọc</v>
          </cell>
          <cell r="D520" t="str">
            <v>Ánh</v>
          </cell>
          <cell r="E520" t="str">
            <v>15/06/1996</v>
          </cell>
          <cell r="F520" t="str">
            <v>Nữ</v>
          </cell>
          <cell r="G520" t="str">
            <v>K50T5</v>
          </cell>
        </row>
        <row r="521">
          <cell r="B521" t="str">
            <v>13D210230</v>
          </cell>
          <cell r="C521" t="str">
            <v>Nguyễn Quốc</v>
          </cell>
          <cell r="D521" t="str">
            <v>Khánh</v>
          </cell>
          <cell r="E521" t="str">
            <v>17/12/1995</v>
          </cell>
          <cell r="F521" t="str">
            <v>Nam</v>
          </cell>
          <cell r="G521" t="str">
            <v>K50U4</v>
          </cell>
        </row>
        <row r="522">
          <cell r="B522" t="str">
            <v>15D100149</v>
          </cell>
          <cell r="C522" t="str">
            <v>Bùi Thị</v>
          </cell>
          <cell r="D522" t="str">
            <v>Duyên</v>
          </cell>
          <cell r="E522" t="str">
            <v>19/09/1997</v>
          </cell>
          <cell r="F522" t="str">
            <v>Nữ</v>
          </cell>
          <cell r="G522" t="str">
            <v>K51A3</v>
          </cell>
        </row>
        <row r="523">
          <cell r="B523" t="str">
            <v>15D100179</v>
          </cell>
          <cell r="C523" t="str">
            <v>Nguyễn Hoàng</v>
          </cell>
          <cell r="D523" t="str">
            <v>Sơn</v>
          </cell>
          <cell r="E523" t="str">
            <v>11/01/1997</v>
          </cell>
          <cell r="F523" t="str">
            <v>Nam</v>
          </cell>
          <cell r="G523" t="str">
            <v>K51A3</v>
          </cell>
        </row>
        <row r="524">
          <cell r="B524" t="str">
            <v>15D100182</v>
          </cell>
          <cell r="C524" t="str">
            <v>Nguyễn Tiến</v>
          </cell>
          <cell r="D524" t="str">
            <v>Thành</v>
          </cell>
          <cell r="E524" t="str">
            <v>26/06/1997</v>
          </cell>
          <cell r="F524" t="str">
            <v>Nam</v>
          </cell>
          <cell r="G524" t="str">
            <v>K51A3</v>
          </cell>
        </row>
        <row r="525">
          <cell r="B525" t="str">
            <v>15D100252</v>
          </cell>
          <cell r="C525" t="str">
            <v>Nguyễn Xuân</v>
          </cell>
          <cell r="D525" t="str">
            <v>Thịnh</v>
          </cell>
          <cell r="E525" t="str">
            <v>20/02/1996</v>
          </cell>
          <cell r="F525" t="str">
            <v>Nam</v>
          </cell>
          <cell r="G525" t="str">
            <v>K51A4</v>
          </cell>
        </row>
        <row r="526">
          <cell r="B526" t="str">
            <v>15D100333</v>
          </cell>
          <cell r="C526" t="str">
            <v>Đỗ Thị</v>
          </cell>
          <cell r="D526" t="str">
            <v>Phương</v>
          </cell>
          <cell r="E526" t="str">
            <v>20/10/1997</v>
          </cell>
          <cell r="F526" t="str">
            <v>Nữ</v>
          </cell>
          <cell r="G526" t="str">
            <v>K51A5</v>
          </cell>
        </row>
        <row r="527">
          <cell r="B527" t="str">
            <v>15D100346</v>
          </cell>
          <cell r="C527" t="str">
            <v>Đoàn Thị Thu</v>
          </cell>
          <cell r="D527" t="str">
            <v>Uyên</v>
          </cell>
          <cell r="E527" t="str">
            <v>26/08/1997</v>
          </cell>
          <cell r="F527" t="str">
            <v>Nữ</v>
          </cell>
          <cell r="G527" t="str">
            <v>K51A5</v>
          </cell>
        </row>
        <row r="528">
          <cell r="B528" t="str">
            <v>15D110005</v>
          </cell>
          <cell r="C528" t="str">
            <v>Nguyễn Tùng</v>
          </cell>
          <cell r="D528" t="str">
            <v>Anh</v>
          </cell>
          <cell r="E528" t="str">
            <v>16/12/1997</v>
          </cell>
          <cell r="F528" t="str">
            <v>Nam</v>
          </cell>
          <cell r="G528" t="str">
            <v>K51B1KS</v>
          </cell>
        </row>
        <row r="529">
          <cell r="B529" t="str">
            <v>15D250029</v>
          </cell>
          <cell r="C529" t="str">
            <v>Nguyễn Vũ Hoàng</v>
          </cell>
          <cell r="D529" t="str">
            <v>Minh</v>
          </cell>
          <cell r="E529" t="str">
            <v>23/10/1997</v>
          </cell>
          <cell r="F529" t="str">
            <v>Nữ</v>
          </cell>
          <cell r="G529" t="str">
            <v>K51B1LH</v>
          </cell>
        </row>
        <row r="530">
          <cell r="B530" t="str">
            <v>15D110071</v>
          </cell>
          <cell r="C530" t="str">
            <v>Đặng Minh</v>
          </cell>
          <cell r="D530" t="str">
            <v>Anh</v>
          </cell>
          <cell r="E530" t="str">
            <v>17/10/1997</v>
          </cell>
          <cell r="F530" t="str">
            <v>Nữ</v>
          </cell>
          <cell r="G530" t="str">
            <v>K51B2KS</v>
          </cell>
        </row>
        <row r="531">
          <cell r="B531" t="str">
            <v>15D110101</v>
          </cell>
          <cell r="C531" t="str">
            <v>Phạm Thị Tuyết</v>
          </cell>
          <cell r="D531" t="str">
            <v>Mai</v>
          </cell>
          <cell r="E531" t="str">
            <v>25/09/1997</v>
          </cell>
          <cell r="F531" t="str">
            <v>Nữ</v>
          </cell>
          <cell r="G531" t="str">
            <v>K51B2KS</v>
          </cell>
        </row>
        <row r="532">
          <cell r="B532" t="str">
            <v>15D110124</v>
          </cell>
          <cell r="C532" t="str">
            <v>Hồ Thị</v>
          </cell>
          <cell r="D532" t="str">
            <v>Trinh</v>
          </cell>
          <cell r="E532" t="str">
            <v>10/03/1997</v>
          </cell>
          <cell r="F532" t="str">
            <v>Nữ</v>
          </cell>
          <cell r="G532" t="str">
            <v>K51B2KS</v>
          </cell>
        </row>
        <row r="533">
          <cell r="B533" t="str">
            <v>15D250093</v>
          </cell>
          <cell r="C533" t="str">
            <v>Nguyễn Thị Mai</v>
          </cell>
          <cell r="D533" t="str">
            <v>Linh</v>
          </cell>
          <cell r="E533" t="str">
            <v>10/10/1997</v>
          </cell>
          <cell r="F533" t="str">
            <v>Nữ</v>
          </cell>
          <cell r="G533" t="str">
            <v>K51B2LH</v>
          </cell>
        </row>
        <row r="534">
          <cell r="B534" t="str">
            <v>15D110256</v>
          </cell>
          <cell r="C534" t="str">
            <v>Tôn Minh</v>
          </cell>
          <cell r="D534" t="str">
            <v>Thư</v>
          </cell>
          <cell r="E534" t="str">
            <v>04/10/1996</v>
          </cell>
          <cell r="F534" t="str">
            <v>Nữ</v>
          </cell>
          <cell r="G534" t="str">
            <v>K51B4KS</v>
          </cell>
        </row>
        <row r="535">
          <cell r="B535" t="str">
            <v>15D250226</v>
          </cell>
          <cell r="C535" t="str">
            <v>Phạm Thiên</v>
          </cell>
          <cell r="D535" t="str">
            <v>Hương</v>
          </cell>
          <cell r="E535" t="str">
            <v>12/12/1997</v>
          </cell>
          <cell r="F535" t="str">
            <v>Nữ</v>
          </cell>
          <cell r="G535" t="str">
            <v>K51B4LH</v>
          </cell>
        </row>
        <row r="536">
          <cell r="B536" t="str">
            <v>15D120001</v>
          </cell>
          <cell r="C536" t="str">
            <v>Phạm Bình</v>
          </cell>
          <cell r="D536" t="str">
            <v>An</v>
          </cell>
          <cell r="E536" t="str">
            <v>26/12/1997</v>
          </cell>
          <cell r="F536" t="str">
            <v>Nữ</v>
          </cell>
          <cell r="G536" t="str">
            <v>K51C1</v>
          </cell>
        </row>
        <row r="537">
          <cell r="B537" t="str">
            <v>15D120025</v>
          </cell>
          <cell r="C537" t="str">
            <v>Hoàng Nhật</v>
          </cell>
          <cell r="D537" t="str">
            <v>Linh</v>
          </cell>
          <cell r="E537" t="str">
            <v>18/07/1995</v>
          </cell>
          <cell r="F537" t="str">
            <v>Nam</v>
          </cell>
          <cell r="G537" t="str">
            <v>K51C1</v>
          </cell>
        </row>
        <row r="538">
          <cell r="B538" t="str">
            <v>15D120047</v>
          </cell>
          <cell r="C538" t="str">
            <v>Nguyễn Thị Huyền</v>
          </cell>
          <cell r="D538" t="str">
            <v>Trang</v>
          </cell>
          <cell r="E538" t="str">
            <v>03/11/1997</v>
          </cell>
          <cell r="F538" t="str">
            <v>Nữ</v>
          </cell>
          <cell r="G538" t="str">
            <v>K51C1</v>
          </cell>
        </row>
        <row r="539">
          <cell r="B539" t="str">
            <v>15D120073</v>
          </cell>
          <cell r="C539" t="str">
            <v>Nguyễn Phương</v>
          </cell>
          <cell r="D539" t="str">
            <v>Anh</v>
          </cell>
          <cell r="E539" t="str">
            <v>23/06/1997</v>
          </cell>
          <cell r="F539" t="str">
            <v>Nữ</v>
          </cell>
          <cell r="G539" t="str">
            <v>K51C2</v>
          </cell>
          <cell r="H539" t="str">
            <v>T23</v>
          </cell>
        </row>
        <row r="540">
          <cell r="B540" t="str">
            <v>15D120091</v>
          </cell>
          <cell r="C540" t="str">
            <v>Nguyễn Công</v>
          </cell>
          <cell r="D540" t="str">
            <v>Khá</v>
          </cell>
          <cell r="E540" t="str">
            <v>08/07/1997</v>
          </cell>
          <cell r="F540" t="str">
            <v>Nam</v>
          </cell>
          <cell r="G540" t="str">
            <v>K51C2</v>
          </cell>
        </row>
        <row r="541">
          <cell r="B541" t="str">
            <v>15D120284</v>
          </cell>
          <cell r="C541" t="str">
            <v>Lê Trung</v>
          </cell>
          <cell r="D541" t="str">
            <v>Anh</v>
          </cell>
          <cell r="E541" t="str">
            <v>15/06/1997</v>
          </cell>
          <cell r="F541" t="str">
            <v>Nam</v>
          </cell>
          <cell r="G541" t="str">
            <v>K51C5</v>
          </cell>
        </row>
        <row r="542">
          <cell r="B542" t="str">
            <v>15D120314</v>
          </cell>
          <cell r="C542" t="str">
            <v>Trịnh Thị Lan</v>
          </cell>
          <cell r="D542" t="str">
            <v>Hương</v>
          </cell>
          <cell r="E542" t="str">
            <v>30/09/1997</v>
          </cell>
          <cell r="F542" t="str">
            <v>Nữ</v>
          </cell>
          <cell r="G542" t="str">
            <v>K51C5</v>
          </cell>
        </row>
        <row r="543">
          <cell r="B543" t="str">
            <v>15D120349</v>
          </cell>
          <cell r="C543" t="str">
            <v>Nguyễn Thu</v>
          </cell>
          <cell r="D543" t="str">
            <v>Uyên</v>
          </cell>
          <cell r="E543" t="str">
            <v>26/10/1997</v>
          </cell>
          <cell r="F543" t="str">
            <v>Nữ</v>
          </cell>
          <cell r="G543" t="str">
            <v>K51C5</v>
          </cell>
        </row>
        <row r="544">
          <cell r="B544" t="str">
            <v>15D150083</v>
          </cell>
          <cell r="C544" t="str">
            <v>Nguyễn Quang</v>
          </cell>
          <cell r="D544" t="str">
            <v>Duy</v>
          </cell>
          <cell r="E544" t="str">
            <v>28/10/1994</v>
          </cell>
          <cell r="F544" t="str">
            <v>Nam</v>
          </cell>
          <cell r="G544" t="str">
            <v>K51D2</v>
          </cell>
        </row>
        <row r="545">
          <cell r="B545" t="str">
            <v>15D150223</v>
          </cell>
          <cell r="C545" t="str">
            <v>Nguyễn Thị Thu</v>
          </cell>
          <cell r="D545" t="str">
            <v>Hà</v>
          </cell>
          <cell r="E545" t="str">
            <v>26/09/1997</v>
          </cell>
          <cell r="F545" t="str">
            <v>Nữ</v>
          </cell>
          <cell r="G545" t="str">
            <v>K51D4</v>
          </cell>
        </row>
        <row r="546">
          <cell r="B546" t="str">
            <v>15D150264</v>
          </cell>
          <cell r="C546" t="str">
            <v>Đặng Thị</v>
          </cell>
          <cell r="D546" t="str">
            <v>Thuý</v>
          </cell>
          <cell r="E546" t="str">
            <v>16/12/1997</v>
          </cell>
          <cell r="F546" t="str">
            <v>Nữ</v>
          </cell>
          <cell r="G546" t="str">
            <v>K51D4</v>
          </cell>
        </row>
        <row r="547">
          <cell r="B547" t="str">
            <v>15D130016</v>
          </cell>
          <cell r="C547" t="str">
            <v>Nguyễn Thị</v>
          </cell>
          <cell r="D547" t="str">
            <v>Hoa</v>
          </cell>
          <cell r="E547" t="str">
            <v>15/09/1997</v>
          </cell>
          <cell r="F547" t="str">
            <v>Nữ</v>
          </cell>
          <cell r="G547" t="str">
            <v>K51E1</v>
          </cell>
        </row>
        <row r="548">
          <cell r="B548" t="str">
            <v>15D130124</v>
          </cell>
          <cell r="C548" t="str">
            <v>Đinh Thị Tường</v>
          </cell>
          <cell r="D548" t="str">
            <v>Vi</v>
          </cell>
          <cell r="E548" t="str">
            <v>02/12/1997</v>
          </cell>
          <cell r="F548" t="str">
            <v>Nữ</v>
          </cell>
          <cell r="G548" t="str">
            <v>K51E2</v>
          </cell>
        </row>
        <row r="549">
          <cell r="B549" t="str">
            <v>15D130363</v>
          </cell>
          <cell r="C549" t="str">
            <v>Tống Thanh</v>
          </cell>
          <cell r="D549" t="str">
            <v>Hằng</v>
          </cell>
          <cell r="E549" t="str">
            <v>18/10/1997</v>
          </cell>
          <cell r="F549" t="str">
            <v>Nữ</v>
          </cell>
          <cell r="G549" t="str">
            <v>K51E6</v>
          </cell>
        </row>
        <row r="550">
          <cell r="B550" t="str">
            <v>15D160037</v>
          </cell>
          <cell r="C550" t="str">
            <v>An Thị</v>
          </cell>
          <cell r="D550" t="str">
            <v>Nga</v>
          </cell>
          <cell r="E550" t="str">
            <v>24/01/1997</v>
          </cell>
          <cell r="F550" t="str">
            <v>Nữ</v>
          </cell>
          <cell r="G550" t="str">
            <v>K51F1</v>
          </cell>
        </row>
        <row r="551">
          <cell r="B551" t="str">
            <v>15D160172</v>
          </cell>
          <cell r="C551" t="str">
            <v>Nguyễn Văn</v>
          </cell>
          <cell r="D551" t="str">
            <v>Long</v>
          </cell>
          <cell r="E551" t="str">
            <v>12/07/1996</v>
          </cell>
          <cell r="F551" t="str">
            <v>Nam</v>
          </cell>
          <cell r="G551" t="str">
            <v>K51F3</v>
          </cell>
        </row>
        <row r="552">
          <cell r="B552" t="str">
            <v>15D160236</v>
          </cell>
          <cell r="C552" t="str">
            <v>Vũ Thị</v>
          </cell>
          <cell r="D552" t="str">
            <v>Huyền</v>
          </cell>
          <cell r="E552" t="str">
            <v>17/11/1997</v>
          </cell>
          <cell r="F552" t="str">
            <v>Nữ</v>
          </cell>
          <cell r="G552" t="str">
            <v>K51F4</v>
          </cell>
        </row>
        <row r="553">
          <cell r="B553" t="str">
            <v>15D160360</v>
          </cell>
          <cell r="C553" t="str">
            <v>Nguyễn Văn</v>
          </cell>
          <cell r="D553" t="str">
            <v>Giang</v>
          </cell>
          <cell r="E553" t="str">
            <v>07/09/1997</v>
          </cell>
          <cell r="F553" t="str">
            <v>Nam</v>
          </cell>
          <cell r="G553" t="str">
            <v>K51F6</v>
          </cell>
        </row>
        <row r="554">
          <cell r="B554" t="str">
            <v>15D180014</v>
          </cell>
          <cell r="C554" t="str">
            <v>Trịnh Thúy</v>
          </cell>
          <cell r="D554" t="str">
            <v>Hằng</v>
          </cell>
          <cell r="E554" t="str">
            <v>10/02/1997</v>
          </cell>
          <cell r="F554" t="str">
            <v>Nữ</v>
          </cell>
          <cell r="G554" t="str">
            <v>K51H1</v>
          </cell>
        </row>
        <row r="555">
          <cell r="B555" t="str">
            <v>15D180028</v>
          </cell>
          <cell r="C555" t="str">
            <v>Lê Mạnh</v>
          </cell>
          <cell r="D555" t="str">
            <v>Linh</v>
          </cell>
          <cell r="E555" t="str">
            <v>25/01/1997</v>
          </cell>
          <cell r="F555" t="str">
            <v>Nam</v>
          </cell>
          <cell r="G555" t="str">
            <v>K51H1</v>
          </cell>
        </row>
        <row r="556">
          <cell r="B556" t="str">
            <v>15D180281</v>
          </cell>
          <cell r="C556" t="str">
            <v>Nguyễn Hà</v>
          </cell>
          <cell r="D556" t="str">
            <v>An</v>
          </cell>
          <cell r="E556" t="str">
            <v>26/03/1997</v>
          </cell>
          <cell r="F556" t="str">
            <v>Nữ</v>
          </cell>
          <cell r="G556" t="str">
            <v>K51H5</v>
          </cell>
        </row>
        <row r="557">
          <cell r="B557" t="str">
            <v>15D180282</v>
          </cell>
          <cell r="C557" t="str">
            <v>Hoàng Thục</v>
          </cell>
          <cell r="D557" t="str">
            <v>Anh</v>
          </cell>
          <cell r="E557" t="str">
            <v>12/10/1997</v>
          </cell>
          <cell r="F557" t="str">
            <v>Nữ</v>
          </cell>
          <cell r="G557" t="str">
            <v>K51H5</v>
          </cell>
        </row>
        <row r="558">
          <cell r="B558" t="str">
            <v>15D180297</v>
          </cell>
          <cell r="C558" t="str">
            <v>Nguyễn Thị Bảo</v>
          </cell>
          <cell r="D558" t="str">
            <v>Huyền</v>
          </cell>
          <cell r="E558" t="str">
            <v>04/09/1997</v>
          </cell>
          <cell r="F558" t="str">
            <v>Nữ</v>
          </cell>
          <cell r="G558" t="str">
            <v>K51H5</v>
          </cell>
        </row>
        <row r="559">
          <cell r="B559" t="str">
            <v>15D185007</v>
          </cell>
          <cell r="C559" t="str">
            <v>Nguyễn Thùy</v>
          </cell>
          <cell r="D559" t="str">
            <v>Duyên</v>
          </cell>
          <cell r="E559" t="str">
            <v>05/09/1997</v>
          </cell>
          <cell r="F559" t="str">
            <v>Nữ</v>
          </cell>
          <cell r="G559" t="str">
            <v>K51HH</v>
          </cell>
        </row>
        <row r="560">
          <cell r="B560" t="str">
            <v>15D140022</v>
          </cell>
          <cell r="C560" t="str">
            <v>Vi Thị</v>
          </cell>
          <cell r="D560" t="str">
            <v>Huệ</v>
          </cell>
          <cell r="E560" t="str">
            <v>06/09/1997</v>
          </cell>
          <cell r="F560" t="str">
            <v>Nữ</v>
          </cell>
          <cell r="G560" t="str">
            <v>K51I1</v>
          </cell>
        </row>
        <row r="561">
          <cell r="B561" t="str">
            <v>15D140081</v>
          </cell>
          <cell r="C561" t="str">
            <v>Vũ Xuân</v>
          </cell>
          <cell r="D561" t="str">
            <v>Dương</v>
          </cell>
          <cell r="E561" t="str">
            <v>12/02/1997</v>
          </cell>
          <cell r="F561" t="str">
            <v>Nam</v>
          </cell>
          <cell r="G561" t="str">
            <v>K51I2</v>
          </cell>
        </row>
        <row r="562">
          <cell r="B562" t="str">
            <v>15D140091</v>
          </cell>
          <cell r="C562" t="str">
            <v>Lê Thị Bích</v>
          </cell>
          <cell r="D562" t="str">
            <v>Hồng</v>
          </cell>
          <cell r="E562" t="str">
            <v>29/09/1997</v>
          </cell>
          <cell r="F562" t="str">
            <v>Nữ</v>
          </cell>
          <cell r="G562" t="str">
            <v>K51I2</v>
          </cell>
        </row>
        <row r="563">
          <cell r="B563" t="str">
            <v>15D140095</v>
          </cell>
          <cell r="C563" t="str">
            <v>Nguyễn Thị</v>
          </cell>
          <cell r="D563" t="str">
            <v>Huyền</v>
          </cell>
          <cell r="E563" t="str">
            <v>28/08/1997</v>
          </cell>
          <cell r="F563" t="str">
            <v>Nữ</v>
          </cell>
          <cell r="G563" t="str">
            <v>K51I2</v>
          </cell>
        </row>
        <row r="564">
          <cell r="B564" t="str">
            <v>15D140109</v>
          </cell>
          <cell r="C564" t="str">
            <v>Trần Ngọc</v>
          </cell>
          <cell r="D564" t="str">
            <v>Nhiệm</v>
          </cell>
          <cell r="E564" t="str">
            <v>14/08/1996</v>
          </cell>
          <cell r="F564" t="str">
            <v>Nam</v>
          </cell>
          <cell r="G564" t="str">
            <v>K51I2</v>
          </cell>
        </row>
        <row r="565">
          <cell r="B565" t="str">
            <v>15D140170</v>
          </cell>
          <cell r="C565" t="str">
            <v>Phạm Thị Thùy</v>
          </cell>
          <cell r="D565" t="str">
            <v>Linh</v>
          </cell>
          <cell r="E565" t="str">
            <v>23/02/1997</v>
          </cell>
          <cell r="F565" t="str">
            <v>Nữ</v>
          </cell>
          <cell r="G565" t="str">
            <v>K51I3</v>
          </cell>
        </row>
        <row r="566">
          <cell r="B566" t="str">
            <v>15D140216</v>
          </cell>
          <cell r="C566" t="str">
            <v>Phạm Thành</v>
          </cell>
          <cell r="D566" t="str">
            <v>Đức</v>
          </cell>
          <cell r="E566" t="str">
            <v>17/03/1997</v>
          </cell>
          <cell r="F566" t="str">
            <v>Nam</v>
          </cell>
          <cell r="G566" t="str">
            <v>K51I4</v>
          </cell>
        </row>
        <row r="567">
          <cell r="B567" t="str">
            <v>15D140239</v>
          </cell>
          <cell r="C567" t="str">
            <v>Lê Thị Thùy</v>
          </cell>
          <cell r="D567" t="str">
            <v>Linh</v>
          </cell>
          <cell r="E567" t="str">
            <v>25/12/1997</v>
          </cell>
          <cell r="F567" t="str">
            <v>Nữ</v>
          </cell>
          <cell r="G567" t="str">
            <v>K51I4</v>
          </cell>
        </row>
        <row r="568">
          <cell r="B568" t="str">
            <v>15D140267</v>
          </cell>
          <cell r="C568" t="str">
            <v>Bùi Huy</v>
          </cell>
          <cell r="D568" t="str">
            <v>Tùng</v>
          </cell>
          <cell r="E568" t="str">
            <v>12/02/1997</v>
          </cell>
          <cell r="F568" t="str">
            <v>Nam</v>
          </cell>
          <cell r="G568" t="str">
            <v>K51I4</v>
          </cell>
        </row>
        <row r="569">
          <cell r="B569" t="str">
            <v>15D240150</v>
          </cell>
          <cell r="C569" t="str">
            <v>Phạm Thanh</v>
          </cell>
          <cell r="D569" t="str">
            <v>Hải</v>
          </cell>
          <cell r="E569" t="str">
            <v>28/09/1996</v>
          </cell>
          <cell r="F569" t="str">
            <v>Nam</v>
          </cell>
          <cell r="G569" t="str">
            <v>K51K3</v>
          </cell>
        </row>
        <row r="570">
          <cell r="B570" t="str">
            <v>15D240326</v>
          </cell>
          <cell r="C570" t="str">
            <v>Nguyễn Thị Hồng</v>
          </cell>
          <cell r="D570" t="str">
            <v>Ngọc</v>
          </cell>
          <cell r="E570" t="str">
            <v>09/09/1997</v>
          </cell>
          <cell r="F570" t="str">
            <v>Nữ</v>
          </cell>
          <cell r="G570" t="str">
            <v>K51K5</v>
          </cell>
        </row>
        <row r="571">
          <cell r="B571" t="str">
            <v>15D170007</v>
          </cell>
          <cell r="C571" t="str">
            <v>Doãn Thành</v>
          </cell>
          <cell r="D571" t="str">
            <v>Đạt</v>
          </cell>
          <cell r="E571" t="str">
            <v>05/05/1997</v>
          </cell>
          <cell r="F571" t="str">
            <v>Nam</v>
          </cell>
          <cell r="G571" t="str">
            <v>K51N1</v>
          </cell>
        </row>
        <row r="572">
          <cell r="B572" t="str">
            <v>15D170029</v>
          </cell>
          <cell r="C572" t="str">
            <v>Nguyễn Thị</v>
          </cell>
          <cell r="D572" t="str">
            <v>Mai</v>
          </cell>
          <cell r="E572" t="str">
            <v>20/06/1997</v>
          </cell>
          <cell r="F572" t="str">
            <v>Nữ</v>
          </cell>
          <cell r="G572" t="str">
            <v>K51N1</v>
          </cell>
        </row>
        <row r="573">
          <cell r="B573" t="str">
            <v>15D170031</v>
          </cell>
          <cell r="C573" t="str">
            <v>Trịnh Thị</v>
          </cell>
          <cell r="D573" t="str">
            <v>Ngân</v>
          </cell>
          <cell r="E573" t="str">
            <v>13/11/1997</v>
          </cell>
          <cell r="F573" t="str">
            <v>Nữ</v>
          </cell>
          <cell r="G573" t="str">
            <v>K51N1</v>
          </cell>
        </row>
        <row r="574">
          <cell r="B574" t="str">
            <v>15D170144</v>
          </cell>
          <cell r="C574" t="str">
            <v>Nguyễn Thị</v>
          </cell>
          <cell r="D574" t="str">
            <v>Bình</v>
          </cell>
          <cell r="E574" t="str">
            <v>04/10/1997</v>
          </cell>
          <cell r="F574" t="str">
            <v>Nữ</v>
          </cell>
          <cell r="G574" t="str">
            <v>K51N3</v>
          </cell>
        </row>
        <row r="575">
          <cell r="B575" t="str">
            <v>15D170219</v>
          </cell>
          <cell r="C575" t="str">
            <v>Chu Thị Hương</v>
          </cell>
          <cell r="D575" t="str">
            <v>Giang</v>
          </cell>
          <cell r="E575" t="str">
            <v>24/07/1996</v>
          </cell>
          <cell r="F575" t="str">
            <v>Nữ</v>
          </cell>
          <cell r="G575" t="str">
            <v>K51N4</v>
          </cell>
        </row>
        <row r="576">
          <cell r="B576" t="str">
            <v>15D170222</v>
          </cell>
          <cell r="C576" t="str">
            <v>Vũ Thị Thúy</v>
          </cell>
          <cell r="D576" t="str">
            <v>Hằng</v>
          </cell>
          <cell r="E576" t="str">
            <v>01/04/1997</v>
          </cell>
          <cell r="F576" t="str">
            <v>Nữ</v>
          </cell>
          <cell r="G576" t="str">
            <v>K51N4</v>
          </cell>
        </row>
        <row r="577">
          <cell r="B577" t="str">
            <v>15D170256</v>
          </cell>
          <cell r="C577" t="str">
            <v>Vũ Thị</v>
          </cell>
          <cell r="D577" t="str">
            <v>Tuyết</v>
          </cell>
          <cell r="E577" t="str">
            <v>27/05/1997</v>
          </cell>
          <cell r="F577" t="str">
            <v>Nữ</v>
          </cell>
          <cell r="G577" t="str">
            <v>K51N4</v>
          </cell>
        </row>
        <row r="578">
          <cell r="B578" t="str">
            <v>15D200019</v>
          </cell>
          <cell r="C578" t="str">
            <v>Hà Lan</v>
          </cell>
          <cell r="D578" t="str">
            <v>Hương</v>
          </cell>
          <cell r="E578" t="str">
            <v>15/03/1997</v>
          </cell>
          <cell r="F578" t="str">
            <v>Nữ</v>
          </cell>
          <cell r="G578" t="str">
            <v>K51P1</v>
          </cell>
        </row>
        <row r="579">
          <cell r="B579" t="str">
            <v>15D200233</v>
          </cell>
          <cell r="C579" t="str">
            <v>Cao Thị Quỳnh</v>
          </cell>
          <cell r="D579" t="str">
            <v>Liên</v>
          </cell>
          <cell r="E579" t="str">
            <v>07/10/1997</v>
          </cell>
          <cell r="F579" t="str">
            <v>Nữ</v>
          </cell>
          <cell r="G579" t="str">
            <v>K51P4</v>
          </cell>
        </row>
        <row r="580">
          <cell r="B580" t="str">
            <v>15D105052</v>
          </cell>
          <cell r="C580" t="str">
            <v>Nguyễn Thị Ngọc</v>
          </cell>
          <cell r="D580" t="str">
            <v>Anh</v>
          </cell>
          <cell r="E580" t="str">
            <v>01/02/1997</v>
          </cell>
          <cell r="F580" t="str">
            <v>Nữ</v>
          </cell>
          <cell r="G580" t="str">
            <v>K51Q2</v>
          </cell>
        </row>
        <row r="581">
          <cell r="B581" t="str">
            <v>15D105088</v>
          </cell>
          <cell r="C581" t="str">
            <v>Phạm Thị Thanh</v>
          </cell>
          <cell r="D581" t="str">
            <v>Thủy</v>
          </cell>
          <cell r="E581" t="str">
            <v>06/04/1997</v>
          </cell>
          <cell r="F581" t="str">
            <v>Nữ</v>
          </cell>
          <cell r="G581" t="str">
            <v>K51Q2</v>
          </cell>
        </row>
        <row r="582">
          <cell r="B582" t="str">
            <v>15D105161</v>
          </cell>
          <cell r="C582" t="str">
            <v>Hoàng Phương</v>
          </cell>
          <cell r="D582" t="str">
            <v>Dung</v>
          </cell>
          <cell r="E582" t="str">
            <v>14/10/1997</v>
          </cell>
          <cell r="F582" t="str">
            <v>Nữ</v>
          </cell>
          <cell r="G582" t="str">
            <v>K51Q4</v>
          </cell>
        </row>
        <row r="583">
          <cell r="B583" t="str">
            <v>15D105191</v>
          </cell>
          <cell r="C583" t="str">
            <v>Nguyễn Anh</v>
          </cell>
          <cell r="D583" t="str">
            <v>Tuấn</v>
          </cell>
          <cell r="E583" t="str">
            <v>06/03/1997</v>
          </cell>
          <cell r="F583" t="str">
            <v>Nam</v>
          </cell>
          <cell r="G583" t="str">
            <v>K51Q4</v>
          </cell>
        </row>
        <row r="584">
          <cell r="B584" t="str">
            <v>15D190162</v>
          </cell>
          <cell r="C584" t="str">
            <v>Trần Thị Thu</v>
          </cell>
          <cell r="D584" t="str">
            <v>Hương</v>
          </cell>
          <cell r="E584" t="str">
            <v>25/10/1997</v>
          </cell>
          <cell r="F584" t="str">
            <v>Nữ</v>
          </cell>
          <cell r="G584" t="str">
            <v>K51S3</v>
          </cell>
        </row>
        <row r="585">
          <cell r="B585" t="str">
            <v>15D190218</v>
          </cell>
          <cell r="C585" t="str">
            <v>Nguyễn Khương</v>
          </cell>
          <cell r="D585" t="str">
            <v>Duy</v>
          </cell>
          <cell r="E585" t="str">
            <v>13/05/1996</v>
          </cell>
          <cell r="F585" t="str">
            <v>Nam</v>
          </cell>
          <cell r="G585" t="str">
            <v>K51S4</v>
          </cell>
        </row>
        <row r="586">
          <cell r="B586" t="str">
            <v>15D190221</v>
          </cell>
          <cell r="C586" t="str">
            <v>Tô Hoài</v>
          </cell>
          <cell r="D586" t="str">
            <v>Giang</v>
          </cell>
          <cell r="E586" t="str">
            <v>19/02/1997</v>
          </cell>
          <cell r="F586" t="str">
            <v>Nữ</v>
          </cell>
          <cell r="G586" t="str">
            <v>K51S4</v>
          </cell>
        </row>
        <row r="587">
          <cell r="B587" t="str">
            <v>15D190230</v>
          </cell>
          <cell r="C587" t="str">
            <v>Vũ Thị</v>
          </cell>
          <cell r="D587" t="str">
            <v>Huế</v>
          </cell>
          <cell r="E587" t="str">
            <v>02/10/1997</v>
          </cell>
          <cell r="F587" t="str">
            <v>Nữ</v>
          </cell>
          <cell r="G587" t="str">
            <v>K51S4</v>
          </cell>
        </row>
        <row r="588">
          <cell r="B588" t="str">
            <v>15D220053</v>
          </cell>
          <cell r="C588" t="str">
            <v>Nguyễn Thị</v>
          </cell>
          <cell r="D588" t="str">
            <v>Trang</v>
          </cell>
          <cell r="E588" t="str">
            <v>14/10/1997</v>
          </cell>
          <cell r="F588" t="str">
            <v>Nữ</v>
          </cell>
          <cell r="G588" t="str">
            <v>K51T1</v>
          </cell>
        </row>
        <row r="589">
          <cell r="B589" t="str">
            <v>15D220054</v>
          </cell>
          <cell r="C589" t="str">
            <v>Đỗ Thị</v>
          </cell>
          <cell r="D589" t="str">
            <v>Trinh</v>
          </cell>
          <cell r="E589" t="str">
            <v>29/09/1997</v>
          </cell>
          <cell r="F589" t="str">
            <v>Nữ</v>
          </cell>
          <cell r="G589" t="str">
            <v>K51T1</v>
          </cell>
        </row>
        <row r="590">
          <cell r="B590" t="str">
            <v>15D220120</v>
          </cell>
          <cell r="C590" t="str">
            <v>Vũ Trọng</v>
          </cell>
          <cell r="D590" t="str">
            <v>Toàn</v>
          </cell>
          <cell r="E590" t="str">
            <v>07/06/1997</v>
          </cell>
          <cell r="F590" t="str">
            <v>Nam</v>
          </cell>
          <cell r="G590" t="str">
            <v>K51T2</v>
          </cell>
        </row>
        <row r="591">
          <cell r="B591" t="str">
            <v>15D220122</v>
          </cell>
          <cell r="C591" t="str">
            <v>Nguyễn Thị Bích</v>
          </cell>
          <cell r="D591" t="str">
            <v>Trang</v>
          </cell>
          <cell r="E591" t="str">
            <v>15/04/1997</v>
          </cell>
          <cell r="F591" t="str">
            <v>Nữ</v>
          </cell>
          <cell r="G591" t="str">
            <v>K51T2</v>
          </cell>
        </row>
        <row r="592">
          <cell r="B592" t="str">
            <v>15D220147</v>
          </cell>
          <cell r="C592" t="str">
            <v>Phạm Thị Lan</v>
          </cell>
          <cell r="D592" t="str">
            <v>Chi</v>
          </cell>
          <cell r="E592" t="str">
            <v>01/08/1997</v>
          </cell>
          <cell r="F592" t="str">
            <v>Nữ</v>
          </cell>
          <cell r="G592" t="str">
            <v>K51T3</v>
          </cell>
        </row>
        <row r="593">
          <cell r="B593" t="str">
            <v>15D220150</v>
          </cell>
          <cell r="C593" t="str">
            <v>Tạ Thị Thu</v>
          </cell>
          <cell r="D593" t="str">
            <v>Hà</v>
          </cell>
          <cell r="E593" t="str">
            <v>14/12/1997</v>
          </cell>
          <cell r="F593" t="str">
            <v>Nữ</v>
          </cell>
          <cell r="G593" t="str">
            <v>K51T3</v>
          </cell>
        </row>
        <row r="594">
          <cell r="B594" t="str">
            <v>15D220151</v>
          </cell>
          <cell r="C594" t="str">
            <v>Nguyễn Thanh</v>
          </cell>
          <cell r="D594" t="str">
            <v>Hải</v>
          </cell>
          <cell r="E594" t="str">
            <v>10/01/1997</v>
          </cell>
          <cell r="F594" t="str">
            <v>Nam</v>
          </cell>
          <cell r="G594" t="str">
            <v>K51T3</v>
          </cell>
        </row>
        <row r="595">
          <cell r="B595" t="str">
            <v>15D220163</v>
          </cell>
          <cell r="C595" t="str">
            <v>Hoàng Thị Thùy</v>
          </cell>
          <cell r="D595" t="str">
            <v>Linh</v>
          </cell>
          <cell r="E595" t="str">
            <v>18/01/1997</v>
          </cell>
          <cell r="F595" t="str">
            <v>Nữ</v>
          </cell>
          <cell r="G595" t="str">
            <v>K51T3</v>
          </cell>
        </row>
        <row r="596">
          <cell r="B596" t="str">
            <v>15D220180</v>
          </cell>
          <cell r="C596" t="str">
            <v>Nguyễn Thị</v>
          </cell>
          <cell r="D596" t="str">
            <v>Quỳnh</v>
          </cell>
          <cell r="E596" t="str">
            <v>01/08/1997</v>
          </cell>
          <cell r="F596" t="str">
            <v>Nữ</v>
          </cell>
          <cell r="G596" t="str">
            <v>K51T3</v>
          </cell>
        </row>
        <row r="597">
          <cell r="B597" t="str">
            <v>15D220182</v>
          </cell>
          <cell r="C597" t="str">
            <v>Nguyễn Văn</v>
          </cell>
          <cell r="D597" t="str">
            <v>Tạo</v>
          </cell>
          <cell r="E597" t="str">
            <v>04/01/1997</v>
          </cell>
          <cell r="F597" t="str">
            <v>Nam</v>
          </cell>
          <cell r="G597" t="str">
            <v>K51T3</v>
          </cell>
        </row>
        <row r="598">
          <cell r="B598" t="str">
            <v>15D220192</v>
          </cell>
          <cell r="C598" t="str">
            <v>Trần Thùy</v>
          </cell>
          <cell r="D598" t="str">
            <v>Trang</v>
          </cell>
          <cell r="E598" t="str">
            <v>04/01/1997</v>
          </cell>
          <cell r="F598" t="str">
            <v>Nữ</v>
          </cell>
          <cell r="G598" t="str">
            <v>K51T3</v>
          </cell>
        </row>
        <row r="599">
          <cell r="B599" t="str">
            <v>14D220471</v>
          </cell>
          <cell r="C599" t="str">
            <v>Lê Thanh</v>
          </cell>
          <cell r="D599" t="str">
            <v>Lam</v>
          </cell>
          <cell r="E599" t="str">
            <v>18/12/1995</v>
          </cell>
          <cell r="F599" t="str">
            <v>Nữ</v>
          </cell>
          <cell r="G599" t="str">
            <v>K51T4</v>
          </cell>
        </row>
        <row r="600">
          <cell r="B600" t="str">
            <v>15D220261</v>
          </cell>
          <cell r="C600" t="str">
            <v>Đào Thị</v>
          </cell>
          <cell r="D600" t="str">
            <v>Thu</v>
          </cell>
          <cell r="E600" t="str">
            <v>15/03/1997</v>
          </cell>
          <cell r="F600" t="str">
            <v>Nữ</v>
          </cell>
          <cell r="G600" t="str">
            <v>K51T4</v>
          </cell>
        </row>
        <row r="601">
          <cell r="B601" t="str">
            <v>15D220271</v>
          </cell>
          <cell r="C601" t="str">
            <v>Nguyễn Thị</v>
          </cell>
          <cell r="D601" t="str">
            <v>Xuân</v>
          </cell>
          <cell r="E601" t="str">
            <v>05/11/1997</v>
          </cell>
          <cell r="F601" t="str">
            <v>Nữ</v>
          </cell>
          <cell r="G601" t="str">
            <v>K51T4</v>
          </cell>
        </row>
        <row r="602">
          <cell r="B602" t="str">
            <v>15D210071</v>
          </cell>
          <cell r="C602" t="str">
            <v>Vũ Văn</v>
          </cell>
          <cell r="D602" t="str">
            <v>An</v>
          </cell>
          <cell r="E602" t="str">
            <v>17/08/1997</v>
          </cell>
          <cell r="F602" t="str">
            <v>Nam</v>
          </cell>
          <cell r="G602" t="str">
            <v>K51U2</v>
          </cell>
        </row>
        <row r="603">
          <cell r="B603" t="str">
            <v>15D210173</v>
          </cell>
          <cell r="C603" t="str">
            <v>Nguyễn Phương</v>
          </cell>
          <cell r="D603" t="str">
            <v>Nhung</v>
          </cell>
          <cell r="E603" t="str">
            <v>25/08/1997</v>
          </cell>
          <cell r="F603" t="str">
            <v>Nữ</v>
          </cell>
          <cell r="G603" t="str">
            <v>K51U3</v>
          </cell>
        </row>
        <row r="604">
          <cell r="B604" t="str">
            <v>15D210176</v>
          </cell>
          <cell r="C604" t="str">
            <v>Trịnh Thị</v>
          </cell>
          <cell r="D604" t="str">
            <v>Oanh</v>
          </cell>
          <cell r="E604" t="str">
            <v>03/11/1997</v>
          </cell>
          <cell r="F604" t="str">
            <v>Nữ</v>
          </cell>
          <cell r="G604" t="str">
            <v>K51U3</v>
          </cell>
        </row>
        <row r="605">
          <cell r="B605" t="str">
            <v>15D210241</v>
          </cell>
          <cell r="C605" t="str">
            <v>Đỗ Văn</v>
          </cell>
          <cell r="D605" t="str">
            <v>Ngọc</v>
          </cell>
          <cell r="E605" t="str">
            <v>20/06/1997</v>
          </cell>
          <cell r="F605" t="str">
            <v>Nam</v>
          </cell>
          <cell r="G605" t="str">
            <v>K51U4</v>
          </cell>
        </row>
        <row r="606">
          <cell r="B606" t="str">
            <v>15D210327</v>
          </cell>
          <cell r="C606" t="str">
            <v>Lành Thiện</v>
          </cell>
          <cell r="D606" t="str">
            <v>Mỹ</v>
          </cell>
          <cell r="E606" t="str">
            <v>15/12/1997</v>
          </cell>
          <cell r="F606" t="str">
            <v>Nữ</v>
          </cell>
          <cell r="G606" t="str">
            <v>K51U5</v>
          </cell>
        </row>
        <row r="607">
          <cell r="B607" t="str">
            <v>16D100002</v>
          </cell>
          <cell r="C607" t="str">
            <v>Phạm Vân</v>
          </cell>
          <cell r="D607" t="str">
            <v>Anh</v>
          </cell>
          <cell r="E607" t="str">
            <v>16/11/1998</v>
          </cell>
          <cell r="F607" t="str">
            <v>Nữ</v>
          </cell>
          <cell r="G607" t="str">
            <v>K52A1</v>
          </cell>
        </row>
        <row r="608">
          <cell r="B608" t="str">
            <v>16D100007</v>
          </cell>
          <cell r="C608" t="str">
            <v>Nguyễn Công</v>
          </cell>
          <cell r="D608" t="str">
            <v>Chiến</v>
          </cell>
          <cell r="E608" t="str">
            <v>02/02/1998</v>
          </cell>
          <cell r="F608" t="str">
            <v>Nam</v>
          </cell>
          <cell r="G608" t="str">
            <v>K52A1</v>
          </cell>
        </row>
        <row r="609">
          <cell r="B609" t="str">
            <v>16D100009</v>
          </cell>
          <cell r="C609" t="str">
            <v>Vũ Quang</v>
          </cell>
          <cell r="D609" t="str">
            <v>Diễn</v>
          </cell>
          <cell r="E609" t="str">
            <v>28/08/1996</v>
          </cell>
          <cell r="F609" t="str">
            <v>Nam</v>
          </cell>
          <cell r="G609" t="str">
            <v>K52A1</v>
          </cell>
        </row>
        <row r="610">
          <cell r="B610" t="str">
            <v>16D100013</v>
          </cell>
          <cell r="C610" t="str">
            <v>Đào Hương</v>
          </cell>
          <cell r="D610" t="str">
            <v>Giang</v>
          </cell>
          <cell r="E610" t="str">
            <v>04/11/1998</v>
          </cell>
          <cell r="F610" t="str">
            <v>Nữ</v>
          </cell>
          <cell r="G610" t="str">
            <v>K52A1</v>
          </cell>
        </row>
        <row r="611">
          <cell r="B611" t="str">
            <v>16D100014</v>
          </cell>
          <cell r="C611" t="str">
            <v>Hoàng Thu</v>
          </cell>
          <cell r="D611" t="str">
            <v>Hà</v>
          </cell>
          <cell r="E611" t="str">
            <v>14/11/1997</v>
          </cell>
          <cell r="F611" t="str">
            <v>Nữ</v>
          </cell>
          <cell r="G611" t="str">
            <v>K52A1</v>
          </cell>
        </row>
        <row r="612">
          <cell r="B612" t="str">
            <v>16D100022</v>
          </cell>
          <cell r="C612" t="str">
            <v>Nguyễn Thị</v>
          </cell>
          <cell r="D612" t="str">
            <v>Huế</v>
          </cell>
          <cell r="E612" t="str">
            <v>19/01/1997</v>
          </cell>
          <cell r="F612" t="str">
            <v>Nữ</v>
          </cell>
          <cell r="G612" t="str">
            <v>K52A1</v>
          </cell>
        </row>
        <row r="613">
          <cell r="B613" t="str">
            <v>16D100025</v>
          </cell>
          <cell r="C613" t="str">
            <v>Hoàng Mạnh</v>
          </cell>
          <cell r="D613" t="str">
            <v>Hùng</v>
          </cell>
          <cell r="E613" t="str">
            <v>16/03/1998</v>
          </cell>
          <cell r="F613" t="str">
            <v>Nam</v>
          </cell>
          <cell r="G613" t="str">
            <v>K52A1</v>
          </cell>
        </row>
        <row r="614">
          <cell r="B614" t="str">
            <v>16D100031</v>
          </cell>
          <cell r="C614" t="str">
            <v>Trần Thị</v>
          </cell>
          <cell r="D614" t="str">
            <v>Linh</v>
          </cell>
          <cell r="E614" t="str">
            <v>17/05/1998</v>
          </cell>
          <cell r="F614" t="str">
            <v>Nữ</v>
          </cell>
          <cell r="G614" t="str">
            <v>K52A1</v>
          </cell>
        </row>
        <row r="615">
          <cell r="B615" t="str">
            <v>16D100035</v>
          </cell>
          <cell r="C615" t="str">
            <v>Nguyễn Lê Thảo</v>
          </cell>
          <cell r="D615" t="str">
            <v>My</v>
          </cell>
          <cell r="E615" t="str">
            <v>02/02/1998</v>
          </cell>
          <cell r="F615" t="str">
            <v>Nữ</v>
          </cell>
          <cell r="G615" t="str">
            <v>K52A1</v>
          </cell>
        </row>
        <row r="616">
          <cell r="B616" t="str">
            <v>16D100038</v>
          </cell>
          <cell r="C616" t="str">
            <v>Nguyễn Đăng</v>
          </cell>
          <cell r="D616" t="str">
            <v>Nhân</v>
          </cell>
          <cell r="E616" t="str">
            <v>23/08/1997</v>
          </cell>
          <cell r="F616" t="str">
            <v>Nam</v>
          </cell>
          <cell r="G616" t="str">
            <v>K52A1</v>
          </cell>
        </row>
        <row r="617">
          <cell r="B617" t="str">
            <v>16D100040</v>
          </cell>
          <cell r="C617" t="str">
            <v>Trần Đức</v>
          </cell>
          <cell r="D617" t="str">
            <v>Phong</v>
          </cell>
          <cell r="E617" t="str">
            <v>03/09/1998</v>
          </cell>
          <cell r="F617" t="str">
            <v>Nam</v>
          </cell>
          <cell r="G617" t="str">
            <v>K52A1</v>
          </cell>
        </row>
        <row r="618">
          <cell r="B618" t="str">
            <v>16D100043</v>
          </cell>
          <cell r="C618" t="str">
            <v>Đoàn Văn</v>
          </cell>
          <cell r="D618" t="str">
            <v>Sơn</v>
          </cell>
          <cell r="E618" t="str">
            <v>09/03/1998</v>
          </cell>
          <cell r="F618" t="str">
            <v>Nam</v>
          </cell>
          <cell r="G618" t="str">
            <v>K52A1</v>
          </cell>
        </row>
        <row r="619">
          <cell r="B619" t="str">
            <v>16D100047</v>
          </cell>
          <cell r="C619" t="str">
            <v>Đỗ Việt</v>
          </cell>
          <cell r="D619" t="str">
            <v>Thắng</v>
          </cell>
          <cell r="E619" t="str">
            <v>25/02/1998</v>
          </cell>
          <cell r="F619" t="str">
            <v>Nam</v>
          </cell>
          <cell r="G619" t="str">
            <v>K52A1</v>
          </cell>
        </row>
        <row r="620">
          <cell r="B620" t="str">
            <v>16D100046</v>
          </cell>
          <cell r="C620" t="str">
            <v>Trương Thị</v>
          </cell>
          <cell r="D620" t="str">
            <v>Thảo</v>
          </cell>
          <cell r="E620" t="str">
            <v>20/05/1998</v>
          </cell>
          <cell r="F620" t="str">
            <v>Nữ</v>
          </cell>
          <cell r="G620" t="str">
            <v>K52A1</v>
          </cell>
        </row>
        <row r="621">
          <cell r="B621" t="str">
            <v>16D100057</v>
          </cell>
          <cell r="C621" t="str">
            <v>Nguyễn Hữu</v>
          </cell>
          <cell r="D621" t="str">
            <v>Tuấn</v>
          </cell>
          <cell r="E621" t="str">
            <v>09/08/1997</v>
          </cell>
          <cell r="F621" t="str">
            <v>Nam</v>
          </cell>
          <cell r="G621" t="str">
            <v>K52A1</v>
          </cell>
        </row>
        <row r="622">
          <cell r="B622" t="str">
            <v>16D100085</v>
          </cell>
          <cell r="C622" t="str">
            <v>Trần Thị Kim</v>
          </cell>
          <cell r="D622" t="str">
            <v>Chi</v>
          </cell>
          <cell r="E622" t="str">
            <v>22/11/1998</v>
          </cell>
          <cell r="F622" t="str">
            <v>Nữ</v>
          </cell>
          <cell r="G622" t="str">
            <v>K52A2</v>
          </cell>
        </row>
        <row r="623">
          <cell r="B623" t="str">
            <v>16D100087</v>
          </cell>
          <cell r="C623" t="str">
            <v>Nguyễn Tất Xuân</v>
          </cell>
          <cell r="D623" t="str">
            <v>Cường</v>
          </cell>
          <cell r="E623" t="str">
            <v>17/01/1998</v>
          </cell>
          <cell r="F623" t="str">
            <v>Nam</v>
          </cell>
          <cell r="G623" t="str">
            <v>K52A2</v>
          </cell>
        </row>
        <row r="624">
          <cell r="B624" t="str">
            <v>16D100091</v>
          </cell>
          <cell r="C624" t="str">
            <v>Trần Văn</v>
          </cell>
          <cell r="D624" t="str">
            <v>Đức</v>
          </cell>
          <cell r="E624" t="str">
            <v>20/03/1998</v>
          </cell>
          <cell r="F624" t="str">
            <v>Nam</v>
          </cell>
          <cell r="G624" t="str">
            <v>K52A2</v>
          </cell>
        </row>
        <row r="625">
          <cell r="B625" t="str">
            <v>16D100093</v>
          </cell>
          <cell r="C625" t="str">
            <v>Trần Thị</v>
          </cell>
          <cell r="D625" t="str">
            <v>Giang</v>
          </cell>
          <cell r="E625" t="str">
            <v>18/08/1998</v>
          </cell>
          <cell r="F625" t="str">
            <v>Nữ</v>
          </cell>
          <cell r="G625" t="str">
            <v>K52A2</v>
          </cell>
        </row>
        <row r="626">
          <cell r="B626" t="str">
            <v>16D100100</v>
          </cell>
          <cell r="C626" t="str">
            <v>Dương Thị</v>
          </cell>
          <cell r="D626" t="str">
            <v>Hoài</v>
          </cell>
          <cell r="E626" t="str">
            <v>28/12/1998</v>
          </cell>
          <cell r="F626" t="str">
            <v>Nữ</v>
          </cell>
          <cell r="G626" t="str">
            <v>K52A2</v>
          </cell>
        </row>
        <row r="627">
          <cell r="B627" t="str">
            <v>16D100102</v>
          </cell>
          <cell r="C627" t="str">
            <v>Nguyễn Thị</v>
          </cell>
          <cell r="D627" t="str">
            <v>Huệ</v>
          </cell>
          <cell r="E627" t="str">
            <v>18/10/1997</v>
          </cell>
          <cell r="F627" t="str">
            <v>Nữ</v>
          </cell>
          <cell r="G627" t="str">
            <v>K52A2</v>
          </cell>
        </row>
        <row r="628">
          <cell r="B628" t="str">
            <v>16D100103</v>
          </cell>
          <cell r="C628" t="str">
            <v>Phan Thị</v>
          </cell>
          <cell r="D628" t="str">
            <v>Huyền</v>
          </cell>
          <cell r="E628" t="str">
            <v>02/01/1998</v>
          </cell>
          <cell r="F628" t="str">
            <v>Nữ</v>
          </cell>
          <cell r="G628" t="str">
            <v>K52A2</v>
          </cell>
        </row>
        <row r="629">
          <cell r="B629" t="str">
            <v>16D100105</v>
          </cell>
          <cell r="C629" t="str">
            <v>Đỗ Anh</v>
          </cell>
          <cell r="D629" t="str">
            <v>Khánh</v>
          </cell>
          <cell r="E629" t="str">
            <v>23/06/1997</v>
          </cell>
          <cell r="F629" t="str">
            <v>Nam</v>
          </cell>
          <cell r="G629" t="str">
            <v>K52A2</v>
          </cell>
        </row>
        <row r="630">
          <cell r="B630" t="str">
            <v>16D100109</v>
          </cell>
          <cell r="C630" t="str">
            <v>Lương Thị</v>
          </cell>
          <cell r="D630" t="str">
            <v>Linh</v>
          </cell>
          <cell r="E630" t="str">
            <v>19/11/1997</v>
          </cell>
          <cell r="F630" t="str">
            <v>Nữ</v>
          </cell>
          <cell r="G630" t="str">
            <v>K52A2</v>
          </cell>
        </row>
        <row r="631">
          <cell r="B631" t="str">
            <v>16D100117</v>
          </cell>
          <cell r="C631" t="str">
            <v>Chu Thị Minh</v>
          </cell>
          <cell r="D631" t="str">
            <v>Nguyệt</v>
          </cell>
          <cell r="E631" t="str">
            <v>28/02/1998</v>
          </cell>
          <cell r="F631" t="str">
            <v>Nữ</v>
          </cell>
          <cell r="G631" t="str">
            <v>K52A2</v>
          </cell>
        </row>
        <row r="632">
          <cell r="B632" t="str">
            <v>16D100120</v>
          </cell>
          <cell r="C632" t="str">
            <v>Nguyễn Thị</v>
          </cell>
          <cell r="D632" t="str">
            <v>Phương</v>
          </cell>
          <cell r="E632" t="str">
            <v>22/08/1998</v>
          </cell>
          <cell r="F632" t="str">
            <v>Nữ</v>
          </cell>
          <cell r="G632" t="str">
            <v>K52A2</v>
          </cell>
        </row>
        <row r="633">
          <cell r="B633" t="str">
            <v>16D100126</v>
          </cell>
          <cell r="C633" t="str">
            <v>Đồng Thị</v>
          </cell>
          <cell r="D633" t="str">
            <v>Thắm</v>
          </cell>
          <cell r="E633" t="str">
            <v>13/08/1998</v>
          </cell>
          <cell r="F633" t="str">
            <v>Nữ</v>
          </cell>
          <cell r="G633" t="str">
            <v>K52A2</v>
          </cell>
        </row>
        <row r="634">
          <cell r="B634" t="str">
            <v>16D100136</v>
          </cell>
          <cell r="C634" t="str">
            <v>Nguyễn Thị</v>
          </cell>
          <cell r="D634" t="str">
            <v>Tuyến</v>
          </cell>
          <cell r="E634" t="str">
            <v>20/02/1998</v>
          </cell>
          <cell r="F634" t="str">
            <v>Nữ</v>
          </cell>
          <cell r="G634" t="str">
            <v>K52A2</v>
          </cell>
        </row>
        <row r="635">
          <cell r="B635" t="str">
            <v>16D100140</v>
          </cell>
          <cell r="C635" t="str">
            <v>Bùi Thị</v>
          </cell>
          <cell r="D635" t="str">
            <v>Xương</v>
          </cell>
          <cell r="E635" t="str">
            <v>21/02/1998</v>
          </cell>
          <cell r="F635" t="str">
            <v>Nữ</v>
          </cell>
          <cell r="G635" t="str">
            <v>K52A2</v>
          </cell>
        </row>
        <row r="636">
          <cell r="B636" t="str">
            <v>16D100162</v>
          </cell>
          <cell r="C636" t="str">
            <v>Vũ Vân</v>
          </cell>
          <cell r="D636" t="str">
            <v>Anh</v>
          </cell>
          <cell r="E636" t="str">
            <v>10/10/1998</v>
          </cell>
          <cell r="F636" t="str">
            <v>Nữ</v>
          </cell>
          <cell r="G636" t="str">
            <v>K52A3</v>
          </cell>
        </row>
        <row r="637">
          <cell r="B637" t="str">
            <v>16D100167</v>
          </cell>
          <cell r="C637" t="str">
            <v>Nguyễn Văn</v>
          </cell>
          <cell r="D637" t="str">
            <v>Chung</v>
          </cell>
          <cell r="E637" t="str">
            <v>13/12/1998</v>
          </cell>
          <cell r="F637" t="str">
            <v>Nam</v>
          </cell>
          <cell r="G637" t="str">
            <v>K52A3</v>
          </cell>
        </row>
        <row r="638">
          <cell r="B638" t="str">
            <v>16D100169</v>
          </cell>
          <cell r="C638" t="str">
            <v>Nguyễn Văn</v>
          </cell>
          <cell r="D638" t="str">
            <v>Cường</v>
          </cell>
          <cell r="E638" t="str">
            <v>06/01/1998</v>
          </cell>
          <cell r="F638" t="str">
            <v>Nam</v>
          </cell>
          <cell r="G638" t="str">
            <v>K52A3</v>
          </cell>
        </row>
        <row r="639">
          <cell r="B639" t="str">
            <v>16D100173</v>
          </cell>
          <cell r="C639" t="str">
            <v>Nguyễn Huy</v>
          </cell>
          <cell r="D639" t="str">
            <v>Đức</v>
          </cell>
          <cell r="E639" t="str">
            <v>20/11/1998</v>
          </cell>
          <cell r="F639" t="str">
            <v>Nam</v>
          </cell>
          <cell r="G639" t="str">
            <v>K52A3</v>
          </cell>
        </row>
        <row r="640">
          <cell r="B640" t="str">
            <v>16D100181</v>
          </cell>
          <cell r="C640" t="str">
            <v>Nguyễn Thị</v>
          </cell>
          <cell r="D640" t="str">
            <v>Hoài</v>
          </cell>
          <cell r="E640" t="str">
            <v>28/05/1998</v>
          </cell>
          <cell r="F640" t="str">
            <v>Nữ</v>
          </cell>
          <cell r="G640" t="str">
            <v>K52A3</v>
          </cell>
        </row>
        <row r="641">
          <cell r="B641" t="str">
            <v>16D100182</v>
          </cell>
          <cell r="C641" t="str">
            <v>Bùi Thị</v>
          </cell>
          <cell r="D641" t="str">
            <v>Hoàn</v>
          </cell>
          <cell r="E641" t="str">
            <v>12/01/1998</v>
          </cell>
          <cell r="F641" t="str">
            <v>Nữ</v>
          </cell>
          <cell r="G641" t="str">
            <v>K52A3</v>
          </cell>
        </row>
        <row r="642">
          <cell r="B642" t="str">
            <v>16D100186</v>
          </cell>
          <cell r="C642" t="str">
            <v>Lê Thị</v>
          </cell>
          <cell r="D642" t="str">
            <v>Hương</v>
          </cell>
          <cell r="E642" t="str">
            <v>06/09/1998</v>
          </cell>
          <cell r="F642" t="str">
            <v>Nữ</v>
          </cell>
          <cell r="G642" t="str">
            <v>K52A3</v>
          </cell>
        </row>
        <row r="643">
          <cell r="B643" t="str">
            <v>16D100183</v>
          </cell>
          <cell r="C643" t="str">
            <v>Đỗ Thị Thanh</v>
          </cell>
          <cell r="D643" t="str">
            <v>Huyền</v>
          </cell>
          <cell r="E643" t="str">
            <v>15/07/1998</v>
          </cell>
          <cell r="F643" t="str">
            <v>Nữ</v>
          </cell>
          <cell r="G643" t="str">
            <v>K52A3</v>
          </cell>
        </row>
        <row r="644">
          <cell r="B644" t="str">
            <v>16D100191</v>
          </cell>
          <cell r="C644" t="str">
            <v>Đào Văn</v>
          </cell>
          <cell r="D644" t="str">
            <v>Long</v>
          </cell>
          <cell r="E644" t="str">
            <v>09/05/1998</v>
          </cell>
          <cell r="F644" t="str">
            <v>Nam</v>
          </cell>
          <cell r="G644" t="str">
            <v>K52A3</v>
          </cell>
        </row>
        <row r="645">
          <cell r="B645" t="str">
            <v>16D100206</v>
          </cell>
          <cell r="C645" t="str">
            <v>Lê Phương</v>
          </cell>
          <cell r="D645" t="str">
            <v>Thảo</v>
          </cell>
          <cell r="E645" t="str">
            <v>01/08/1998</v>
          </cell>
          <cell r="F645" t="str">
            <v>Nữ</v>
          </cell>
          <cell r="G645" t="str">
            <v>K52A3</v>
          </cell>
        </row>
        <row r="646">
          <cell r="B646" t="str">
            <v>16D100212</v>
          </cell>
          <cell r="C646" t="str">
            <v>Trần Doãn</v>
          </cell>
          <cell r="D646" t="str">
            <v>Thương</v>
          </cell>
          <cell r="E646" t="str">
            <v>27/04/1998</v>
          </cell>
          <cell r="F646" t="str">
            <v>Nam</v>
          </cell>
          <cell r="G646" t="str">
            <v>K52A3</v>
          </cell>
        </row>
        <row r="647">
          <cell r="B647" t="str">
            <v>16D100216</v>
          </cell>
          <cell r="C647" t="str">
            <v>Cao Văn</v>
          </cell>
          <cell r="D647" t="str">
            <v>Trường</v>
          </cell>
          <cell r="E647" t="str">
            <v>03/04/1998</v>
          </cell>
          <cell r="F647" t="str">
            <v>Nam</v>
          </cell>
          <cell r="G647" t="str">
            <v>K52A3</v>
          </cell>
        </row>
        <row r="648">
          <cell r="B648" t="str">
            <v>16D100217</v>
          </cell>
          <cell r="C648" t="str">
            <v>Hoàng Bá</v>
          </cell>
          <cell r="D648" t="str">
            <v>Tuyến</v>
          </cell>
          <cell r="E648" t="str">
            <v>22/06/1998</v>
          </cell>
          <cell r="F648" t="str">
            <v>Nam</v>
          </cell>
          <cell r="G648" t="str">
            <v>K52A3</v>
          </cell>
        </row>
        <row r="649">
          <cell r="B649" t="str">
            <v>16D100244</v>
          </cell>
          <cell r="C649" t="str">
            <v>Nguyễn Ngọc</v>
          </cell>
          <cell r="D649" t="str">
            <v>Ánh</v>
          </cell>
          <cell r="E649" t="str">
            <v>10/11/1998</v>
          </cell>
          <cell r="F649" t="str">
            <v>Nữ</v>
          </cell>
          <cell r="G649" t="str">
            <v>K52A4</v>
          </cell>
        </row>
        <row r="650">
          <cell r="B650" t="str">
            <v>16D100249</v>
          </cell>
          <cell r="C650" t="str">
            <v>Trần Thị Kim</v>
          </cell>
          <cell r="D650" t="str">
            <v>Dung</v>
          </cell>
          <cell r="E650" t="str">
            <v>09/01/1998</v>
          </cell>
          <cell r="F650" t="str">
            <v>Nữ</v>
          </cell>
          <cell r="G650" t="str">
            <v>K52A4</v>
          </cell>
          <cell r="H650">
            <v>1124</v>
          </cell>
        </row>
        <row r="651">
          <cell r="B651" t="str">
            <v>16D100260</v>
          </cell>
          <cell r="C651" t="str">
            <v>Phạm Thị Thu</v>
          </cell>
          <cell r="D651" t="str">
            <v>Hoài</v>
          </cell>
          <cell r="E651" t="str">
            <v>28/01/1998</v>
          </cell>
          <cell r="F651" t="str">
            <v>Nữ</v>
          </cell>
          <cell r="G651" t="str">
            <v>K52A4</v>
          </cell>
        </row>
        <row r="652">
          <cell r="B652" t="str">
            <v>16D100265</v>
          </cell>
          <cell r="C652" t="str">
            <v>Lê Văn</v>
          </cell>
          <cell r="D652" t="str">
            <v>Hùng</v>
          </cell>
          <cell r="E652" t="str">
            <v>27/04/1997</v>
          </cell>
          <cell r="F652" t="str">
            <v>Nam</v>
          </cell>
          <cell r="G652" t="str">
            <v>K52A4</v>
          </cell>
        </row>
        <row r="653">
          <cell r="B653" t="str">
            <v>16D100262</v>
          </cell>
          <cell r="C653" t="str">
            <v>Nguyễn Thanh</v>
          </cell>
          <cell r="D653" t="str">
            <v>Huyền</v>
          </cell>
          <cell r="E653" t="str">
            <v>07/08/1998</v>
          </cell>
          <cell r="F653" t="str">
            <v>Nữ</v>
          </cell>
          <cell r="G653" t="str">
            <v>K52A4</v>
          </cell>
        </row>
        <row r="654">
          <cell r="B654" t="str">
            <v>16D100266</v>
          </cell>
          <cell r="C654" t="str">
            <v>Hà Thanh</v>
          </cell>
          <cell r="D654" t="str">
            <v>Lam</v>
          </cell>
          <cell r="E654" t="str">
            <v>09/11/1998</v>
          </cell>
          <cell r="F654" t="str">
            <v>Nữ</v>
          </cell>
          <cell r="G654" t="str">
            <v>K52A4</v>
          </cell>
        </row>
        <row r="655">
          <cell r="B655" t="str">
            <v>16D100268</v>
          </cell>
          <cell r="C655" t="str">
            <v>Hoàng Bảo</v>
          </cell>
          <cell r="D655" t="str">
            <v>Lâm</v>
          </cell>
          <cell r="E655" t="str">
            <v>01/02/1998</v>
          </cell>
          <cell r="F655" t="str">
            <v>Nam</v>
          </cell>
          <cell r="G655" t="str">
            <v>K52A4</v>
          </cell>
        </row>
        <row r="656">
          <cell r="B656" t="str">
            <v>16D100270</v>
          </cell>
          <cell r="C656" t="str">
            <v>Nguyễn Thị Chi</v>
          </cell>
          <cell r="D656" t="str">
            <v>Linh</v>
          </cell>
          <cell r="E656" t="str">
            <v>27/05/1998</v>
          </cell>
          <cell r="F656" t="str">
            <v>Nữ</v>
          </cell>
          <cell r="G656" t="str">
            <v>K52A4</v>
          </cell>
        </row>
        <row r="657">
          <cell r="B657" t="str">
            <v>16D100272</v>
          </cell>
          <cell r="C657" t="str">
            <v>Bùi Đức</v>
          </cell>
          <cell r="D657" t="str">
            <v>Lương</v>
          </cell>
          <cell r="E657" t="str">
            <v>04/09/1998</v>
          </cell>
          <cell r="F657" t="str">
            <v>Nam</v>
          </cell>
          <cell r="G657" t="str">
            <v>K52A4</v>
          </cell>
        </row>
        <row r="658">
          <cell r="B658" t="str">
            <v>16D100281</v>
          </cell>
          <cell r="C658" t="str">
            <v>Nguyễn Viết</v>
          </cell>
          <cell r="D658" t="str">
            <v>Quang</v>
          </cell>
          <cell r="E658" t="str">
            <v>04/09/1998</v>
          </cell>
          <cell r="F658" t="str">
            <v>Nam</v>
          </cell>
          <cell r="G658" t="str">
            <v>K52A4</v>
          </cell>
        </row>
        <row r="659">
          <cell r="B659" t="str">
            <v>16D100282</v>
          </cell>
          <cell r="C659" t="str">
            <v>Hoàng Thị</v>
          </cell>
          <cell r="D659" t="str">
            <v>Quỳnh</v>
          </cell>
          <cell r="E659" t="str">
            <v>17/05/1998</v>
          </cell>
          <cell r="F659" t="str">
            <v>Nữ</v>
          </cell>
          <cell r="G659" t="str">
            <v>K52A4</v>
          </cell>
          <cell r="H659">
            <v>1396</v>
          </cell>
        </row>
        <row r="660">
          <cell r="B660" t="str">
            <v>16D100287</v>
          </cell>
          <cell r="C660" t="str">
            <v>Đào Đức</v>
          </cell>
          <cell r="D660" t="str">
            <v>Thiện</v>
          </cell>
          <cell r="E660" t="str">
            <v>01/04/1998</v>
          </cell>
          <cell r="F660" t="str">
            <v>Nam</v>
          </cell>
          <cell r="G660" t="str">
            <v>K52A4</v>
          </cell>
        </row>
        <row r="661">
          <cell r="B661" t="str">
            <v>16D100291</v>
          </cell>
          <cell r="C661" t="str">
            <v>Nguyễn Thị</v>
          </cell>
          <cell r="D661" t="str">
            <v>Thủy</v>
          </cell>
          <cell r="E661" t="str">
            <v>09/03/1998</v>
          </cell>
          <cell r="F661" t="str">
            <v>Nữ</v>
          </cell>
          <cell r="G661" t="str">
            <v>K52A4</v>
          </cell>
        </row>
        <row r="662">
          <cell r="B662" t="str">
            <v>16D100295</v>
          </cell>
          <cell r="C662" t="str">
            <v>Nguyễn Văn</v>
          </cell>
          <cell r="D662" t="str">
            <v>Trường</v>
          </cell>
          <cell r="E662" t="str">
            <v>07/09/1997</v>
          </cell>
          <cell r="F662" t="str">
            <v>Nam</v>
          </cell>
          <cell r="G662" t="str">
            <v>K52A4</v>
          </cell>
        </row>
        <row r="663">
          <cell r="B663" t="str">
            <v>16D100296</v>
          </cell>
          <cell r="C663" t="str">
            <v>Nguyễn Thị Ánh</v>
          </cell>
          <cell r="D663" t="str">
            <v>Tuyết</v>
          </cell>
          <cell r="E663" t="str">
            <v>19/07/1998</v>
          </cell>
          <cell r="F663" t="str">
            <v>Nữ</v>
          </cell>
          <cell r="G663" t="str">
            <v>K52A4</v>
          </cell>
        </row>
        <row r="664">
          <cell r="B664" t="str">
            <v>16D100298</v>
          </cell>
          <cell r="C664" t="str">
            <v>Đỗ Thị</v>
          </cell>
          <cell r="D664" t="str">
            <v>Xoan</v>
          </cell>
          <cell r="E664" t="str">
            <v>20/03/1998</v>
          </cell>
          <cell r="F664" t="str">
            <v>Nữ</v>
          </cell>
          <cell r="G664" t="str">
            <v>K52A4</v>
          </cell>
        </row>
        <row r="665">
          <cell r="B665" t="str">
            <v>16D100323</v>
          </cell>
          <cell r="C665" t="str">
            <v>Trương Hà</v>
          </cell>
          <cell r="D665" t="str">
            <v>Anh</v>
          </cell>
          <cell r="E665" t="str">
            <v>29/12/1998</v>
          </cell>
          <cell r="F665" t="str">
            <v>Nữ</v>
          </cell>
          <cell r="G665" t="str">
            <v>K52A5</v>
          </cell>
        </row>
        <row r="666">
          <cell r="B666" t="str">
            <v>16D100325</v>
          </cell>
          <cell r="C666" t="str">
            <v>Phạm Thị</v>
          </cell>
          <cell r="D666" t="str">
            <v>Bích</v>
          </cell>
          <cell r="E666" t="str">
            <v>09/06/1998</v>
          </cell>
          <cell r="F666" t="str">
            <v>Nữ</v>
          </cell>
          <cell r="G666" t="str">
            <v>K52A5</v>
          </cell>
        </row>
        <row r="667">
          <cell r="B667" t="str">
            <v>16D100329</v>
          </cell>
          <cell r="C667" t="str">
            <v>Mẫn Thị Mỹ</v>
          </cell>
          <cell r="D667" t="str">
            <v>Duyên</v>
          </cell>
          <cell r="E667" t="str">
            <v>13/01/1998</v>
          </cell>
          <cell r="F667" t="str">
            <v>Nữ</v>
          </cell>
          <cell r="G667" t="str">
            <v>K52A5</v>
          </cell>
        </row>
        <row r="668">
          <cell r="B668" t="str">
            <v>16D100334</v>
          </cell>
          <cell r="C668" t="str">
            <v>Trần Văn</v>
          </cell>
          <cell r="D668" t="str">
            <v>Hải</v>
          </cell>
          <cell r="E668" t="str">
            <v>23/03/1997</v>
          </cell>
          <cell r="F668" t="str">
            <v>Nam</v>
          </cell>
          <cell r="G668" t="str">
            <v>K52A5</v>
          </cell>
        </row>
        <row r="669">
          <cell r="B669" t="str">
            <v>16D100336</v>
          </cell>
          <cell r="C669" t="str">
            <v>Nguyễn Thị Thu</v>
          </cell>
          <cell r="D669" t="str">
            <v>Hằng</v>
          </cell>
          <cell r="E669" t="str">
            <v>21/08/1998</v>
          </cell>
          <cell r="F669" t="str">
            <v>Nữ</v>
          </cell>
          <cell r="G669" t="str">
            <v>K52A5</v>
          </cell>
        </row>
        <row r="670">
          <cell r="B670" t="str">
            <v>16D100335</v>
          </cell>
          <cell r="C670" t="str">
            <v>Trịnh Thị Thúy</v>
          </cell>
          <cell r="D670" t="str">
            <v>Hạnh</v>
          </cell>
          <cell r="E670" t="str">
            <v>05/10/1998</v>
          </cell>
          <cell r="F670" t="str">
            <v>Nữ</v>
          </cell>
          <cell r="G670" t="str">
            <v>K52A5</v>
          </cell>
        </row>
        <row r="671">
          <cell r="B671" t="str">
            <v>16D100338</v>
          </cell>
          <cell r="C671" t="str">
            <v>Trần Thị</v>
          </cell>
          <cell r="D671" t="str">
            <v>Hiền</v>
          </cell>
          <cell r="E671" t="str">
            <v>18/09/1997</v>
          </cell>
          <cell r="F671" t="str">
            <v>Nữ</v>
          </cell>
          <cell r="G671" t="str">
            <v>K52A5</v>
          </cell>
        </row>
        <row r="672">
          <cell r="B672" t="str">
            <v>16D100341</v>
          </cell>
          <cell r="C672" t="str">
            <v>Nguyễn Thị Ánh</v>
          </cell>
          <cell r="D672" t="str">
            <v>Hồng</v>
          </cell>
          <cell r="E672" t="str">
            <v>25/02/1998</v>
          </cell>
          <cell r="F672" t="str">
            <v>Nữ</v>
          </cell>
          <cell r="G672" t="str">
            <v>K52A5</v>
          </cell>
        </row>
        <row r="673">
          <cell r="B673" t="str">
            <v>16D100346</v>
          </cell>
          <cell r="C673" t="str">
            <v>Phạm Thị</v>
          </cell>
          <cell r="D673" t="str">
            <v>Lam</v>
          </cell>
          <cell r="E673" t="str">
            <v>14/11/1998</v>
          </cell>
          <cell r="F673" t="str">
            <v>Nữ</v>
          </cell>
          <cell r="G673" t="str">
            <v>K52A5</v>
          </cell>
        </row>
        <row r="674">
          <cell r="B674" t="str">
            <v>16D100347</v>
          </cell>
          <cell r="C674" t="str">
            <v>Trần Nguyễn Hoàng</v>
          </cell>
          <cell r="D674" t="str">
            <v>Lâm</v>
          </cell>
          <cell r="E674" t="str">
            <v>24/01/1999</v>
          </cell>
          <cell r="F674" t="str">
            <v>Nam</v>
          </cell>
          <cell r="G674" t="str">
            <v>K52A5</v>
          </cell>
        </row>
        <row r="675">
          <cell r="B675" t="str">
            <v>16D100350</v>
          </cell>
          <cell r="C675" t="str">
            <v>Nguyễn Thị Thùy</v>
          </cell>
          <cell r="D675" t="str">
            <v>Linh</v>
          </cell>
          <cell r="E675" t="str">
            <v>07/06/1998</v>
          </cell>
          <cell r="F675" t="str">
            <v>Nữ</v>
          </cell>
          <cell r="G675" t="str">
            <v>K52A5</v>
          </cell>
        </row>
        <row r="676">
          <cell r="B676" t="str">
            <v>16D100358</v>
          </cell>
          <cell r="C676" t="str">
            <v>Đinh Thị Hương</v>
          </cell>
          <cell r="D676" t="str">
            <v>Phương</v>
          </cell>
          <cell r="E676" t="str">
            <v>11/05/1998</v>
          </cell>
          <cell r="F676" t="str">
            <v>Nữ</v>
          </cell>
          <cell r="G676" t="str">
            <v>K52A5</v>
          </cell>
        </row>
        <row r="677">
          <cell r="B677" t="str">
            <v>16D100361</v>
          </cell>
          <cell r="C677" t="str">
            <v>Nguyễn Ngọc</v>
          </cell>
          <cell r="D677" t="str">
            <v>Quân</v>
          </cell>
          <cell r="E677" t="str">
            <v>13/08/1998</v>
          </cell>
          <cell r="F677" t="str">
            <v>Nam</v>
          </cell>
          <cell r="G677" t="str">
            <v>K52A5</v>
          </cell>
        </row>
        <row r="678">
          <cell r="B678" t="str">
            <v>16D100360</v>
          </cell>
          <cell r="C678" t="str">
            <v>Trần Bảo</v>
          </cell>
          <cell r="D678" t="str">
            <v>Quang</v>
          </cell>
          <cell r="E678" t="str">
            <v>19/05/1997</v>
          </cell>
          <cell r="F678" t="str">
            <v>Nam</v>
          </cell>
          <cell r="G678" t="str">
            <v>K52A5</v>
          </cell>
        </row>
        <row r="679">
          <cell r="B679" t="str">
            <v>16D100366</v>
          </cell>
          <cell r="C679" t="str">
            <v>Nguyễn Ngọc</v>
          </cell>
          <cell r="D679" t="str">
            <v>Thạch</v>
          </cell>
          <cell r="E679" t="str">
            <v>08/07/1998</v>
          </cell>
          <cell r="F679" t="str">
            <v>Nam</v>
          </cell>
          <cell r="G679" t="str">
            <v>K52A5</v>
          </cell>
        </row>
        <row r="680">
          <cell r="B680" t="str">
            <v>16D100368</v>
          </cell>
          <cell r="C680" t="str">
            <v>Đinh Thị</v>
          </cell>
          <cell r="D680" t="str">
            <v>Thu</v>
          </cell>
          <cell r="E680" t="str">
            <v>10/10/1998</v>
          </cell>
          <cell r="F680" t="str">
            <v>Nữ</v>
          </cell>
          <cell r="G680" t="str">
            <v>K52A5</v>
          </cell>
        </row>
        <row r="681">
          <cell r="B681" t="str">
            <v>16D100372</v>
          </cell>
          <cell r="C681" t="str">
            <v>Phạm Thị</v>
          </cell>
          <cell r="D681" t="str">
            <v>Tới</v>
          </cell>
          <cell r="E681" t="str">
            <v>28/01/1998</v>
          </cell>
          <cell r="F681" t="str">
            <v>Nữ</v>
          </cell>
          <cell r="G681" t="str">
            <v>K52A5</v>
          </cell>
        </row>
        <row r="682">
          <cell r="B682" t="str">
            <v>16D100374</v>
          </cell>
          <cell r="C682" t="str">
            <v>Đỗ Văn</v>
          </cell>
          <cell r="D682" t="str">
            <v>Trường</v>
          </cell>
          <cell r="E682" t="str">
            <v>02/03/1998</v>
          </cell>
          <cell r="F682" t="str">
            <v>Nam</v>
          </cell>
          <cell r="G682" t="str">
            <v>K52A5</v>
          </cell>
        </row>
        <row r="683">
          <cell r="B683" t="str">
            <v>16D100375</v>
          </cell>
          <cell r="C683" t="str">
            <v>Nguyễn Văn</v>
          </cell>
          <cell r="D683" t="str">
            <v>Trưởng</v>
          </cell>
          <cell r="E683" t="str">
            <v>29/05/1997</v>
          </cell>
          <cell r="F683" t="str">
            <v>Nam</v>
          </cell>
          <cell r="G683" t="str">
            <v>K52A5</v>
          </cell>
        </row>
        <row r="684">
          <cell r="B684" t="str">
            <v>16D100378</v>
          </cell>
          <cell r="C684" t="str">
            <v>Trần Thu</v>
          </cell>
          <cell r="D684" t="str">
            <v>Uyên</v>
          </cell>
          <cell r="E684" t="str">
            <v>14/02/1997</v>
          </cell>
          <cell r="F684" t="str">
            <v>Nữ</v>
          </cell>
          <cell r="G684" t="str">
            <v>K52A5</v>
          </cell>
        </row>
        <row r="685">
          <cell r="B685" t="str">
            <v>16D100379</v>
          </cell>
          <cell r="C685" t="str">
            <v>Phạm Thị Thanh</v>
          </cell>
          <cell r="D685" t="str">
            <v>Xuân</v>
          </cell>
          <cell r="E685" t="str">
            <v>24/12/1998</v>
          </cell>
          <cell r="F685" t="str">
            <v>Nữ</v>
          </cell>
          <cell r="G685" t="str">
            <v>K52A5</v>
          </cell>
        </row>
        <row r="686">
          <cell r="B686" t="str">
            <v>16D100401</v>
          </cell>
          <cell r="C686" t="str">
            <v>Lưu Thị Ngọc</v>
          </cell>
          <cell r="D686" t="str">
            <v>Anh</v>
          </cell>
          <cell r="E686" t="str">
            <v>21/08/1998</v>
          </cell>
          <cell r="F686" t="str">
            <v>Nữ</v>
          </cell>
          <cell r="G686" t="str">
            <v>K52A6</v>
          </cell>
        </row>
        <row r="687">
          <cell r="B687" t="str">
            <v>16D100403</v>
          </cell>
          <cell r="C687" t="str">
            <v>Nguyễn Thị Phương</v>
          </cell>
          <cell r="D687" t="str">
            <v>Anh</v>
          </cell>
          <cell r="E687" t="str">
            <v>09/09/1998</v>
          </cell>
          <cell r="F687" t="str">
            <v>Nữ</v>
          </cell>
          <cell r="G687" t="str">
            <v>K52A6</v>
          </cell>
        </row>
        <row r="688">
          <cell r="B688" t="str">
            <v>16D100402</v>
          </cell>
          <cell r="C688" t="str">
            <v>Nguyễn Tuấn</v>
          </cell>
          <cell r="D688" t="str">
            <v>Anh</v>
          </cell>
          <cell r="E688" t="str">
            <v>10/12/1997</v>
          </cell>
          <cell r="F688" t="str">
            <v>Nam</v>
          </cell>
          <cell r="G688" t="str">
            <v>K52A6</v>
          </cell>
        </row>
        <row r="689">
          <cell r="B689" t="str">
            <v>16D100405</v>
          </cell>
          <cell r="C689" t="str">
            <v>Dương Hữu</v>
          </cell>
          <cell r="D689" t="str">
            <v>Biển</v>
          </cell>
          <cell r="E689" t="str">
            <v>20/03/1998</v>
          </cell>
          <cell r="F689" t="str">
            <v>Nam</v>
          </cell>
          <cell r="G689" t="str">
            <v>K52A6</v>
          </cell>
        </row>
        <row r="690">
          <cell r="B690" t="str">
            <v>16D100408</v>
          </cell>
          <cell r="C690" t="str">
            <v>Đào Ngọc</v>
          </cell>
          <cell r="D690" t="str">
            <v>Danh</v>
          </cell>
          <cell r="E690" t="str">
            <v>14/08/1998</v>
          </cell>
          <cell r="F690" t="str">
            <v>Nam</v>
          </cell>
          <cell r="G690" t="str">
            <v>K52A6</v>
          </cell>
        </row>
        <row r="691">
          <cell r="B691" t="str">
            <v>16D100414</v>
          </cell>
          <cell r="C691" t="str">
            <v>Hoàng Thị</v>
          </cell>
          <cell r="D691" t="str">
            <v>Hạ</v>
          </cell>
          <cell r="E691" t="str">
            <v>06/07/1998</v>
          </cell>
          <cell r="F691" t="str">
            <v>Nữ</v>
          </cell>
          <cell r="G691" t="str">
            <v>K52A6</v>
          </cell>
        </row>
        <row r="692">
          <cell r="B692" t="str">
            <v>16D100415</v>
          </cell>
          <cell r="C692" t="str">
            <v>Nguyễn Thị</v>
          </cell>
          <cell r="D692" t="str">
            <v>Hằng</v>
          </cell>
          <cell r="E692" t="str">
            <v>02/02/1998</v>
          </cell>
          <cell r="F692" t="str">
            <v>Nữ</v>
          </cell>
          <cell r="G692" t="str">
            <v>K52A6</v>
          </cell>
        </row>
        <row r="693">
          <cell r="B693" t="str">
            <v>16D100420</v>
          </cell>
          <cell r="C693" t="str">
            <v>Nguyễn Thị</v>
          </cell>
          <cell r="D693" t="str">
            <v>Hoa</v>
          </cell>
          <cell r="E693" t="str">
            <v>23/10/1998</v>
          </cell>
          <cell r="F693" t="str">
            <v>Nữ</v>
          </cell>
          <cell r="G693" t="str">
            <v>K52A6</v>
          </cell>
        </row>
        <row r="694">
          <cell r="B694" t="str">
            <v>16D100421</v>
          </cell>
          <cell r="C694" t="str">
            <v>Nguyễn Thị Nhật</v>
          </cell>
          <cell r="D694" t="str">
            <v>Hồng</v>
          </cell>
          <cell r="E694" t="str">
            <v>16/12/1998</v>
          </cell>
          <cell r="F694" t="str">
            <v>Nữ</v>
          </cell>
          <cell r="G694" t="str">
            <v>K52A6</v>
          </cell>
        </row>
        <row r="695">
          <cell r="B695" t="str">
            <v>16D100423</v>
          </cell>
          <cell r="C695" t="str">
            <v>Nguyễn Thị Thanh</v>
          </cell>
          <cell r="D695" t="str">
            <v>Huyền</v>
          </cell>
          <cell r="E695" t="str">
            <v>02/05/1998</v>
          </cell>
          <cell r="F695" t="str">
            <v>Nữ</v>
          </cell>
          <cell r="G695" t="str">
            <v>K52A6</v>
          </cell>
        </row>
        <row r="696">
          <cell r="B696" t="str">
            <v>16D100428</v>
          </cell>
          <cell r="C696" t="str">
            <v>Trần Thanh</v>
          </cell>
          <cell r="D696" t="str">
            <v>Liêm</v>
          </cell>
          <cell r="E696" t="str">
            <v>28/11/1998</v>
          </cell>
          <cell r="F696" t="str">
            <v>Nam</v>
          </cell>
          <cell r="G696" t="str">
            <v>K52A6</v>
          </cell>
        </row>
        <row r="697">
          <cell r="B697" t="str">
            <v>16D100429</v>
          </cell>
          <cell r="C697" t="str">
            <v>Phạm Thị Kim</v>
          </cell>
          <cell r="D697" t="str">
            <v>Liên</v>
          </cell>
          <cell r="E697" t="str">
            <v>07/07/1998</v>
          </cell>
          <cell r="F697" t="str">
            <v>Nữ</v>
          </cell>
          <cell r="G697" t="str">
            <v>K52A6</v>
          </cell>
        </row>
        <row r="698">
          <cell r="B698" t="str">
            <v>16D100430</v>
          </cell>
          <cell r="C698" t="str">
            <v>Nguyễn Thị Hải</v>
          </cell>
          <cell r="D698" t="str">
            <v>Linh</v>
          </cell>
          <cell r="E698" t="str">
            <v>01/12/1998</v>
          </cell>
          <cell r="F698" t="str">
            <v>Nữ</v>
          </cell>
          <cell r="G698" t="str">
            <v>K52A6</v>
          </cell>
        </row>
        <row r="699">
          <cell r="B699" t="str">
            <v>16D100435</v>
          </cell>
          <cell r="C699" t="str">
            <v>Phạm Thị</v>
          </cell>
          <cell r="D699" t="str">
            <v>Ngọc</v>
          </cell>
          <cell r="E699" t="str">
            <v>29/07/1998</v>
          </cell>
          <cell r="F699" t="str">
            <v>Nữ</v>
          </cell>
          <cell r="G699" t="str">
            <v>K52A6</v>
          </cell>
        </row>
        <row r="700">
          <cell r="B700" t="str">
            <v>16D100437</v>
          </cell>
          <cell r="C700" t="str">
            <v>Nguyễn Thị</v>
          </cell>
          <cell r="D700" t="str">
            <v>Oanh</v>
          </cell>
          <cell r="E700" t="str">
            <v>23/05/1998</v>
          </cell>
          <cell r="F700" t="str">
            <v>Nữ</v>
          </cell>
          <cell r="G700" t="str">
            <v>K52A6</v>
          </cell>
        </row>
        <row r="701">
          <cell r="B701" t="str">
            <v>16D100441</v>
          </cell>
          <cell r="C701" t="str">
            <v>Phạm Hồng</v>
          </cell>
          <cell r="D701" t="str">
            <v>Quân</v>
          </cell>
          <cell r="E701" t="str">
            <v>26/09/1998</v>
          </cell>
          <cell r="F701" t="str">
            <v>Nam</v>
          </cell>
          <cell r="G701" t="str">
            <v>K52A6</v>
          </cell>
        </row>
        <row r="702">
          <cell r="B702" t="str">
            <v>16D100444</v>
          </cell>
          <cell r="C702" t="str">
            <v>Nguyễn Viết</v>
          </cell>
          <cell r="D702" t="str">
            <v>Sơn</v>
          </cell>
          <cell r="E702" t="str">
            <v>14/10/1998</v>
          </cell>
          <cell r="F702" t="str">
            <v>Nam</v>
          </cell>
          <cell r="G702" t="str">
            <v>K52A6</v>
          </cell>
        </row>
        <row r="703">
          <cell r="B703" t="str">
            <v>16D100443</v>
          </cell>
          <cell r="C703" t="str">
            <v>Trần Hồng</v>
          </cell>
          <cell r="D703" t="str">
            <v>Sơn</v>
          </cell>
          <cell r="E703" t="str">
            <v>11/06/1998</v>
          </cell>
          <cell r="F703" t="str">
            <v>Nam</v>
          </cell>
          <cell r="G703" t="str">
            <v>K52A6</v>
          </cell>
        </row>
        <row r="704">
          <cell r="B704" t="str">
            <v>16D100448</v>
          </cell>
          <cell r="C704" t="str">
            <v>Trần Minh</v>
          </cell>
          <cell r="D704" t="str">
            <v>Thu</v>
          </cell>
          <cell r="E704" t="str">
            <v>28/07/1998</v>
          </cell>
          <cell r="F704" t="str">
            <v>Nữ</v>
          </cell>
          <cell r="G704" t="str">
            <v>K52A6</v>
          </cell>
        </row>
        <row r="705">
          <cell r="B705" t="str">
            <v>16D100450</v>
          </cell>
          <cell r="C705" t="str">
            <v>Bùi Thị</v>
          </cell>
          <cell r="D705" t="str">
            <v>Thuý</v>
          </cell>
          <cell r="E705" t="str">
            <v>09/12/1998</v>
          </cell>
          <cell r="F705" t="str">
            <v>Nữ</v>
          </cell>
          <cell r="G705" t="str">
            <v>K52A6</v>
          </cell>
        </row>
        <row r="706">
          <cell r="B706" t="str">
            <v>16D100456</v>
          </cell>
          <cell r="C706" t="str">
            <v>Đào Anh</v>
          </cell>
          <cell r="D706" t="str">
            <v>Tú</v>
          </cell>
          <cell r="E706" t="str">
            <v>04/05/1998</v>
          </cell>
          <cell r="F706" t="str">
            <v>Nam</v>
          </cell>
          <cell r="G706" t="str">
            <v>K52A6</v>
          </cell>
        </row>
        <row r="707">
          <cell r="B707" t="str">
            <v>16D100459</v>
          </cell>
          <cell r="C707" t="str">
            <v>Phan Thị Thanh</v>
          </cell>
          <cell r="D707" t="str">
            <v>Xuân</v>
          </cell>
          <cell r="E707" t="str">
            <v>08/02/1998</v>
          </cell>
          <cell r="F707" t="str">
            <v>Nữ</v>
          </cell>
          <cell r="G707" t="str">
            <v>K52A6</v>
          </cell>
        </row>
        <row r="708">
          <cell r="B708" t="str">
            <v>16D100528</v>
          </cell>
          <cell r="C708" t="str">
            <v>Phạm Thu</v>
          </cell>
          <cell r="D708" t="str">
            <v>Trang</v>
          </cell>
          <cell r="E708" t="str">
            <v>09/08/1998</v>
          </cell>
          <cell r="F708" t="str">
            <v>Nữ</v>
          </cell>
          <cell r="G708" t="str">
            <v>K52A7</v>
          </cell>
        </row>
        <row r="709">
          <cell r="B709" t="str">
            <v>16D100552</v>
          </cell>
          <cell r="C709" t="str">
            <v>Vũ Thị Phương</v>
          </cell>
          <cell r="D709" t="str">
            <v>Anh</v>
          </cell>
          <cell r="E709" t="str">
            <v>03/07/1998</v>
          </cell>
          <cell r="F709" t="str">
            <v>Nữ</v>
          </cell>
          <cell r="G709" t="str">
            <v>K52A8</v>
          </cell>
        </row>
        <row r="710">
          <cell r="B710" t="str">
            <v>16D100566</v>
          </cell>
          <cell r="C710" t="str">
            <v>Nguyễn Thị Tuyết</v>
          </cell>
          <cell r="D710" t="str">
            <v>Hoa</v>
          </cell>
          <cell r="E710" t="str">
            <v>02/09/1998</v>
          </cell>
          <cell r="F710" t="str">
            <v>Nữ</v>
          </cell>
          <cell r="G710" t="str">
            <v>K52A8</v>
          </cell>
        </row>
        <row r="711">
          <cell r="B711" t="str">
            <v>16D100569</v>
          </cell>
          <cell r="C711" t="str">
            <v>Lê Thị</v>
          </cell>
          <cell r="D711" t="str">
            <v>Huệ</v>
          </cell>
          <cell r="E711" t="str">
            <v>26/08/1997</v>
          </cell>
          <cell r="F711" t="str">
            <v>Nữ</v>
          </cell>
          <cell r="G711" t="str">
            <v>K52A8</v>
          </cell>
        </row>
        <row r="712">
          <cell r="B712" t="str">
            <v>16D100570</v>
          </cell>
          <cell r="C712" t="str">
            <v>Nguyễn Thị Khánh</v>
          </cell>
          <cell r="D712" t="str">
            <v>Huyền</v>
          </cell>
          <cell r="E712" t="str">
            <v>26/05/1998</v>
          </cell>
          <cell r="F712" t="str">
            <v>Nữ</v>
          </cell>
          <cell r="G712" t="str">
            <v>K52A8</v>
          </cell>
        </row>
        <row r="713">
          <cell r="B713" t="str">
            <v>16D100573</v>
          </cell>
          <cell r="C713" t="str">
            <v>Trương Bảo</v>
          </cell>
          <cell r="D713" t="str">
            <v>Lâm</v>
          </cell>
          <cell r="E713" t="str">
            <v>28/10/1998</v>
          </cell>
          <cell r="F713" t="str">
            <v>Nam</v>
          </cell>
          <cell r="G713" t="str">
            <v>K52A8</v>
          </cell>
        </row>
        <row r="714">
          <cell r="B714" t="str">
            <v>16D100574</v>
          </cell>
          <cell r="C714" t="str">
            <v>Nguyễn Thị Tú</v>
          </cell>
          <cell r="D714" t="str">
            <v>Lệ</v>
          </cell>
          <cell r="E714" t="str">
            <v>09/10/1998</v>
          </cell>
          <cell r="F714" t="str">
            <v>Nữ</v>
          </cell>
          <cell r="G714" t="str">
            <v>K52A8</v>
          </cell>
        </row>
        <row r="715">
          <cell r="B715" t="str">
            <v>16D100578</v>
          </cell>
          <cell r="C715" t="str">
            <v>Hoàng Thị</v>
          </cell>
          <cell r="D715" t="str">
            <v>Luyên</v>
          </cell>
          <cell r="E715" t="str">
            <v>08/09/1998</v>
          </cell>
          <cell r="F715" t="str">
            <v>Nữ</v>
          </cell>
          <cell r="G715" t="str">
            <v>K52A8</v>
          </cell>
        </row>
        <row r="716">
          <cell r="B716" t="str">
            <v>16D100579</v>
          </cell>
          <cell r="C716" t="str">
            <v>Nguyễn Hải</v>
          </cell>
          <cell r="D716" t="str">
            <v>Ly</v>
          </cell>
          <cell r="E716" t="str">
            <v>28/11/1998</v>
          </cell>
          <cell r="F716" t="str">
            <v>Nữ</v>
          </cell>
          <cell r="G716" t="str">
            <v>K52A8</v>
          </cell>
        </row>
        <row r="717">
          <cell r="B717" t="str">
            <v>16D100581</v>
          </cell>
          <cell r="C717" t="str">
            <v>Nguyễn Thị</v>
          </cell>
          <cell r="D717" t="str">
            <v>Nga</v>
          </cell>
          <cell r="E717" t="str">
            <v>28/09/1998</v>
          </cell>
          <cell r="F717" t="str">
            <v>Nữ</v>
          </cell>
          <cell r="G717" t="str">
            <v>K52A8</v>
          </cell>
        </row>
        <row r="718">
          <cell r="B718" t="str">
            <v>16D100587</v>
          </cell>
          <cell r="C718" t="str">
            <v>Trần Thị</v>
          </cell>
          <cell r="D718" t="str">
            <v>Oanh</v>
          </cell>
          <cell r="E718" t="str">
            <v>02/04/1998</v>
          </cell>
          <cell r="F718" t="str">
            <v>Nữ</v>
          </cell>
          <cell r="G718" t="str">
            <v>K52A8</v>
          </cell>
        </row>
        <row r="719">
          <cell r="B719" t="str">
            <v>16D100592</v>
          </cell>
          <cell r="C719" t="str">
            <v>Nguyễn Thị</v>
          </cell>
          <cell r="D719" t="str">
            <v>Thư</v>
          </cell>
          <cell r="E719" t="str">
            <v>20/10/1998</v>
          </cell>
          <cell r="F719" t="str">
            <v>Nữ</v>
          </cell>
          <cell r="G719" t="str">
            <v>K52A8</v>
          </cell>
        </row>
        <row r="720">
          <cell r="B720" t="str">
            <v>16D100596</v>
          </cell>
          <cell r="C720" t="str">
            <v>Lê Hồng</v>
          </cell>
          <cell r="D720" t="str">
            <v>Trinh</v>
          </cell>
          <cell r="E720" t="str">
            <v>04/02/1998</v>
          </cell>
          <cell r="F720" t="str">
            <v>Nữ</v>
          </cell>
          <cell r="G720" t="str">
            <v>K52A8</v>
          </cell>
        </row>
        <row r="721">
          <cell r="B721" t="str">
            <v>16D100631</v>
          </cell>
          <cell r="C721" t="str">
            <v>Lê Hà</v>
          </cell>
          <cell r="D721" t="str">
            <v>Giang</v>
          </cell>
          <cell r="E721" t="str">
            <v>13/07/1998</v>
          </cell>
          <cell r="F721" t="str">
            <v>Nữ</v>
          </cell>
          <cell r="G721" t="str">
            <v>K52A9</v>
          </cell>
        </row>
        <row r="722">
          <cell r="B722" t="str">
            <v>16D100648</v>
          </cell>
          <cell r="C722" t="str">
            <v>Nguyễn Thị</v>
          </cell>
          <cell r="D722" t="str">
            <v>Ly</v>
          </cell>
          <cell r="E722" t="str">
            <v>09/11/1998</v>
          </cell>
          <cell r="F722" t="str">
            <v>Nữ</v>
          </cell>
          <cell r="G722" t="str">
            <v>K52A9</v>
          </cell>
        </row>
        <row r="723">
          <cell r="B723" t="str">
            <v>16D100650</v>
          </cell>
          <cell r="C723" t="str">
            <v>Lê Thị Ngọc</v>
          </cell>
          <cell r="D723" t="str">
            <v>Mai</v>
          </cell>
          <cell r="E723" t="str">
            <v>06/03/1998</v>
          </cell>
          <cell r="F723" t="str">
            <v>Nữ</v>
          </cell>
          <cell r="G723" t="str">
            <v>K52A9</v>
          </cell>
        </row>
        <row r="724">
          <cell r="B724" t="str">
            <v>16D100654</v>
          </cell>
          <cell r="C724" t="str">
            <v>Nguyễn Thị</v>
          </cell>
          <cell r="D724" t="str">
            <v>Ngân</v>
          </cell>
          <cell r="E724" t="str">
            <v>24/07/1998</v>
          </cell>
          <cell r="F724" t="str">
            <v>Nữ</v>
          </cell>
          <cell r="G724" t="str">
            <v>K52A9</v>
          </cell>
        </row>
        <row r="725">
          <cell r="B725" t="str">
            <v>16D100655</v>
          </cell>
          <cell r="C725" t="str">
            <v>Lã Thị</v>
          </cell>
          <cell r="D725" t="str">
            <v>Ngọc</v>
          </cell>
          <cell r="E725" t="str">
            <v>27/09/1998</v>
          </cell>
          <cell r="F725" t="str">
            <v>Nữ</v>
          </cell>
          <cell r="G725" t="str">
            <v>K52A9</v>
          </cell>
        </row>
        <row r="726">
          <cell r="B726" t="str">
            <v>16D100662</v>
          </cell>
          <cell r="C726" t="str">
            <v>Nguyễn Thị</v>
          </cell>
          <cell r="D726" t="str">
            <v>Thu</v>
          </cell>
          <cell r="E726" t="str">
            <v>23/06/1998</v>
          </cell>
          <cell r="F726" t="str">
            <v>Nữ</v>
          </cell>
          <cell r="G726" t="str">
            <v>K52A9</v>
          </cell>
        </row>
        <row r="727">
          <cell r="B727" t="str">
            <v>16D100671</v>
          </cell>
          <cell r="C727" t="str">
            <v>Vũ Thị Hải</v>
          </cell>
          <cell r="D727" t="str">
            <v>Yến</v>
          </cell>
          <cell r="E727" t="str">
            <v>09/11/1998</v>
          </cell>
          <cell r="F727" t="str">
            <v>Nữ</v>
          </cell>
          <cell r="G727" t="str">
            <v>K52A9</v>
          </cell>
        </row>
        <row r="728">
          <cell r="B728" t="str">
            <v>16D110006</v>
          </cell>
          <cell r="C728" t="str">
            <v>Đào Phạm Huyền</v>
          </cell>
          <cell r="D728" t="str">
            <v>Chi</v>
          </cell>
          <cell r="E728" t="str">
            <v>30/12/1997</v>
          </cell>
          <cell r="F728" t="str">
            <v>Nữ</v>
          </cell>
          <cell r="G728" t="str">
            <v>K52B1KS</v>
          </cell>
        </row>
        <row r="729">
          <cell r="B729" t="str">
            <v>16D110009</v>
          </cell>
          <cell r="C729" t="str">
            <v>Nguyễn Tiến</v>
          </cell>
          <cell r="D729" t="str">
            <v>Dũng</v>
          </cell>
          <cell r="E729" t="str">
            <v>30/12/1998</v>
          </cell>
          <cell r="F729" t="str">
            <v>Nam</v>
          </cell>
          <cell r="G729" t="str">
            <v>K52B1KS</v>
          </cell>
          <cell r="H729">
            <v>1413</v>
          </cell>
        </row>
        <row r="730">
          <cell r="B730" t="str">
            <v>15D110012</v>
          </cell>
          <cell r="C730" t="str">
            <v>Đào Thị Hương</v>
          </cell>
          <cell r="D730" t="str">
            <v>Giang</v>
          </cell>
          <cell r="E730" t="str">
            <v>15/12/1997</v>
          </cell>
          <cell r="F730" t="str">
            <v>Nữ</v>
          </cell>
          <cell r="G730" t="str">
            <v>K52B1KS</v>
          </cell>
        </row>
        <row r="731">
          <cell r="B731" t="str">
            <v>16D110017</v>
          </cell>
          <cell r="C731" t="str">
            <v>Nguyễn Thị Bích</v>
          </cell>
          <cell r="D731" t="str">
            <v>Hiền</v>
          </cell>
          <cell r="E731" t="str">
            <v>04/12/1998</v>
          </cell>
          <cell r="F731" t="str">
            <v>Nữ</v>
          </cell>
          <cell r="G731" t="str">
            <v>K52B1KS</v>
          </cell>
        </row>
        <row r="732">
          <cell r="B732" t="str">
            <v>16D110021</v>
          </cell>
          <cell r="C732" t="str">
            <v>Đinh Thị Hạnh</v>
          </cell>
          <cell r="D732" t="str">
            <v>Huyên</v>
          </cell>
          <cell r="E732" t="str">
            <v>29/10/1998</v>
          </cell>
          <cell r="F732" t="str">
            <v>Nữ</v>
          </cell>
          <cell r="G732" t="str">
            <v>K52B1KS</v>
          </cell>
        </row>
        <row r="733">
          <cell r="B733" t="str">
            <v>16D110022</v>
          </cell>
          <cell r="C733" t="str">
            <v>Đinh Thị</v>
          </cell>
          <cell r="D733" t="str">
            <v>Huyền</v>
          </cell>
          <cell r="E733" t="str">
            <v>02/05/1998</v>
          </cell>
          <cell r="F733" t="str">
            <v>Nữ</v>
          </cell>
          <cell r="G733" t="str">
            <v>K52B1KS</v>
          </cell>
        </row>
        <row r="734">
          <cell r="B734" t="str">
            <v>16D110034</v>
          </cell>
          <cell r="C734" t="str">
            <v>Nguyễn Trí</v>
          </cell>
          <cell r="D734" t="str">
            <v>Minh</v>
          </cell>
          <cell r="E734" t="str">
            <v>18/05/1998</v>
          </cell>
          <cell r="F734" t="str">
            <v>Nam</v>
          </cell>
          <cell r="G734" t="str">
            <v>K52B1KS</v>
          </cell>
        </row>
        <row r="735">
          <cell r="B735" t="str">
            <v>16D110037</v>
          </cell>
          <cell r="C735" t="str">
            <v>Đỗ Thị</v>
          </cell>
          <cell r="D735" t="str">
            <v>Nga</v>
          </cell>
          <cell r="E735" t="str">
            <v>16/07/1998</v>
          </cell>
          <cell r="F735" t="str">
            <v>Nữ</v>
          </cell>
          <cell r="G735" t="str">
            <v>K52B1KS</v>
          </cell>
        </row>
        <row r="736">
          <cell r="B736" t="str">
            <v>16D110040</v>
          </cell>
          <cell r="C736" t="str">
            <v>Nguyễn Thị</v>
          </cell>
          <cell r="D736" t="str">
            <v>Nguyệt</v>
          </cell>
          <cell r="E736" t="str">
            <v>24/10/1998</v>
          </cell>
          <cell r="F736" t="str">
            <v>Nữ</v>
          </cell>
          <cell r="G736" t="str">
            <v>K52B1KS</v>
          </cell>
        </row>
        <row r="737">
          <cell r="B737" t="str">
            <v>16D110042</v>
          </cell>
          <cell r="C737" t="str">
            <v>Nguyễn Thị Hà</v>
          </cell>
          <cell r="D737" t="str">
            <v>Phương</v>
          </cell>
          <cell r="E737" t="str">
            <v>05/11/1998</v>
          </cell>
          <cell r="F737" t="str">
            <v>Nữ</v>
          </cell>
          <cell r="G737" t="str">
            <v>K52B1KS</v>
          </cell>
        </row>
        <row r="738">
          <cell r="B738" t="str">
            <v>16D110046</v>
          </cell>
          <cell r="C738" t="str">
            <v>Nguyễn Thị Phương</v>
          </cell>
          <cell r="D738" t="str">
            <v>Thảo</v>
          </cell>
          <cell r="E738" t="str">
            <v>09/07/1998</v>
          </cell>
          <cell r="F738" t="str">
            <v>Nữ</v>
          </cell>
          <cell r="G738" t="str">
            <v>K52B1KS</v>
          </cell>
        </row>
        <row r="739">
          <cell r="B739" t="str">
            <v>16D250001</v>
          </cell>
          <cell r="C739" t="str">
            <v>Nguyễn Thị Hải</v>
          </cell>
          <cell r="D739" t="str">
            <v>An</v>
          </cell>
          <cell r="E739" t="str">
            <v>26/10/1998</v>
          </cell>
          <cell r="F739" t="str">
            <v>Nữ</v>
          </cell>
          <cell r="G739" t="str">
            <v>K52B1LH</v>
          </cell>
        </row>
        <row r="740">
          <cell r="B740" t="str">
            <v>16D250004</v>
          </cell>
          <cell r="C740" t="str">
            <v>Trần Hồng</v>
          </cell>
          <cell r="D740" t="str">
            <v>Anh</v>
          </cell>
          <cell r="E740" t="str">
            <v>06/08/1998</v>
          </cell>
          <cell r="F740" t="str">
            <v>Nữ</v>
          </cell>
          <cell r="G740" t="str">
            <v>K52B1LH</v>
          </cell>
        </row>
        <row r="741">
          <cell r="B741" t="str">
            <v>16D250003</v>
          </cell>
          <cell r="C741" t="str">
            <v>Vũ Thị Phương</v>
          </cell>
          <cell r="D741" t="str">
            <v>Anh</v>
          </cell>
          <cell r="E741" t="str">
            <v>26/11/1998</v>
          </cell>
          <cell r="F741" t="str">
            <v>Nữ</v>
          </cell>
          <cell r="G741" t="str">
            <v>K52B1LH</v>
          </cell>
          <cell r="H741">
            <v>1398</v>
          </cell>
        </row>
        <row r="742">
          <cell r="B742" t="str">
            <v>16D250010</v>
          </cell>
          <cell r="C742" t="str">
            <v>Nguyễn Thị</v>
          </cell>
          <cell r="D742" t="str">
            <v>Đông</v>
          </cell>
          <cell r="E742" t="str">
            <v>26/04/1998</v>
          </cell>
          <cell r="F742" t="str">
            <v>Nữ</v>
          </cell>
          <cell r="G742" t="str">
            <v>K52B1LH</v>
          </cell>
        </row>
        <row r="743">
          <cell r="B743" t="str">
            <v>16D250007</v>
          </cell>
          <cell r="C743" t="str">
            <v>Trịnh Thị</v>
          </cell>
          <cell r="D743" t="str">
            <v>Dung</v>
          </cell>
          <cell r="E743" t="str">
            <v>20/08/1997</v>
          </cell>
          <cell r="F743" t="str">
            <v>Nữ</v>
          </cell>
          <cell r="G743" t="str">
            <v>K52B1LH</v>
          </cell>
        </row>
        <row r="744">
          <cell r="B744" t="str">
            <v>16D250008</v>
          </cell>
          <cell r="C744" t="str">
            <v>Đào Văn</v>
          </cell>
          <cell r="D744" t="str">
            <v>Duy</v>
          </cell>
          <cell r="E744" t="str">
            <v>03/06/1998</v>
          </cell>
          <cell r="F744" t="str">
            <v>Nam</v>
          </cell>
          <cell r="G744" t="str">
            <v>K52B1LH</v>
          </cell>
        </row>
        <row r="745">
          <cell r="B745" t="str">
            <v>16D250012</v>
          </cell>
          <cell r="C745" t="str">
            <v>Lê Thị Phương</v>
          </cell>
          <cell r="D745" t="str">
            <v>Hà</v>
          </cell>
          <cell r="E745" t="str">
            <v>30/12/1998</v>
          </cell>
          <cell r="F745" t="str">
            <v>Nữ</v>
          </cell>
          <cell r="G745" t="str">
            <v>K52B1LH</v>
          </cell>
        </row>
        <row r="746">
          <cell r="B746" t="str">
            <v>16D250015</v>
          </cell>
          <cell r="C746" t="str">
            <v>Nguyễn Thị</v>
          </cell>
          <cell r="D746" t="str">
            <v>Hằng</v>
          </cell>
          <cell r="E746" t="str">
            <v>10/09/1998</v>
          </cell>
          <cell r="F746" t="str">
            <v>Nữ</v>
          </cell>
          <cell r="G746" t="str">
            <v>K52B1LH</v>
          </cell>
        </row>
        <row r="747">
          <cell r="B747" t="str">
            <v>16D250017</v>
          </cell>
          <cell r="C747" t="str">
            <v>Đỗ Thị Quỳnh</v>
          </cell>
          <cell r="D747" t="str">
            <v>Hoa</v>
          </cell>
          <cell r="E747" t="str">
            <v>11/08/1998</v>
          </cell>
          <cell r="F747" t="str">
            <v>Nữ</v>
          </cell>
          <cell r="G747" t="str">
            <v>K52B1LH</v>
          </cell>
        </row>
        <row r="748">
          <cell r="B748" t="str">
            <v>16D250020</v>
          </cell>
          <cell r="C748" t="str">
            <v>Nguyễn Thị</v>
          </cell>
          <cell r="D748" t="str">
            <v>Hương</v>
          </cell>
          <cell r="E748" t="str">
            <v>28/04/1998</v>
          </cell>
          <cell r="F748" t="str">
            <v>Nữ</v>
          </cell>
          <cell r="G748" t="str">
            <v>K52B1LH</v>
          </cell>
        </row>
        <row r="749">
          <cell r="B749" t="str">
            <v>16D250030</v>
          </cell>
          <cell r="C749" t="str">
            <v>Nguyễn Thị</v>
          </cell>
          <cell r="D749" t="str">
            <v>Nam</v>
          </cell>
          <cell r="E749" t="str">
            <v>31/05/1998</v>
          </cell>
          <cell r="F749" t="str">
            <v>Nữ</v>
          </cell>
          <cell r="G749" t="str">
            <v>K52B1LH</v>
          </cell>
        </row>
        <row r="750">
          <cell r="B750" t="str">
            <v>16D250036</v>
          </cell>
          <cell r="C750" t="str">
            <v>Cao Như</v>
          </cell>
          <cell r="D750" t="str">
            <v>Quỳnh</v>
          </cell>
          <cell r="E750" t="str">
            <v>11/12/1998</v>
          </cell>
          <cell r="F750" t="str">
            <v>Nữ</v>
          </cell>
          <cell r="G750" t="str">
            <v>K52B1LH</v>
          </cell>
        </row>
        <row r="751">
          <cell r="B751" t="str">
            <v>16D250046</v>
          </cell>
          <cell r="C751" t="str">
            <v>Nguyễn Thị Thuỳ</v>
          </cell>
          <cell r="D751" t="str">
            <v>Trang</v>
          </cell>
          <cell r="E751" t="str">
            <v>25/06/1998</v>
          </cell>
          <cell r="F751" t="str">
            <v>Nữ</v>
          </cell>
          <cell r="G751" t="str">
            <v>K52B1LH</v>
          </cell>
        </row>
        <row r="752">
          <cell r="B752" t="str">
            <v>16D250044</v>
          </cell>
          <cell r="C752" t="str">
            <v>Phạm Thị Thu</v>
          </cell>
          <cell r="D752" t="str">
            <v>Trang</v>
          </cell>
          <cell r="E752" t="str">
            <v>06/02/1998</v>
          </cell>
          <cell r="F752" t="str">
            <v>Nữ</v>
          </cell>
          <cell r="G752" t="str">
            <v>K52B1LH</v>
          </cell>
        </row>
        <row r="753">
          <cell r="B753" t="str">
            <v>16D250048</v>
          </cell>
          <cell r="C753" t="str">
            <v>Phan Anh</v>
          </cell>
          <cell r="D753" t="str">
            <v>Tuấn</v>
          </cell>
          <cell r="E753" t="str">
            <v>08/08/1998</v>
          </cell>
          <cell r="F753" t="str">
            <v>Nam</v>
          </cell>
          <cell r="G753" t="str">
            <v>K52B1LH</v>
          </cell>
        </row>
        <row r="754">
          <cell r="B754" t="str">
            <v>16D110091</v>
          </cell>
          <cell r="C754" t="str">
            <v>Đỗ Ngọc</v>
          </cell>
          <cell r="D754" t="str">
            <v>Hải</v>
          </cell>
          <cell r="E754" t="str">
            <v>09/07/1998</v>
          </cell>
          <cell r="F754" t="str">
            <v>Nam</v>
          </cell>
          <cell r="G754" t="str">
            <v>K52B2KS</v>
          </cell>
        </row>
        <row r="755">
          <cell r="B755" t="str">
            <v>16D110095</v>
          </cell>
          <cell r="C755" t="str">
            <v>Nguyễn Thị Thu</v>
          </cell>
          <cell r="D755" t="str">
            <v>Hằng</v>
          </cell>
          <cell r="E755" t="str">
            <v>17/07/1998</v>
          </cell>
          <cell r="F755" t="str">
            <v>Nữ</v>
          </cell>
          <cell r="G755" t="str">
            <v>K52B2KS</v>
          </cell>
        </row>
        <row r="756">
          <cell r="B756" t="str">
            <v>16D110099</v>
          </cell>
          <cell r="C756" t="str">
            <v>Vũ Thị Thu</v>
          </cell>
          <cell r="D756" t="str">
            <v>Hoài</v>
          </cell>
          <cell r="E756" t="str">
            <v>05/02/1998</v>
          </cell>
          <cell r="F756" t="str">
            <v>Nữ</v>
          </cell>
          <cell r="G756" t="str">
            <v>K52B2KS</v>
          </cell>
        </row>
        <row r="757">
          <cell r="B757" t="str">
            <v>16D110108</v>
          </cell>
          <cell r="C757" t="str">
            <v>Nguyễn Thị Diệu</v>
          </cell>
          <cell r="D757" t="str">
            <v>Linh</v>
          </cell>
          <cell r="E757" t="str">
            <v>15/11/1998</v>
          </cell>
          <cell r="F757" t="str">
            <v>Nữ</v>
          </cell>
          <cell r="G757" t="str">
            <v>K52B2KS</v>
          </cell>
        </row>
        <row r="758">
          <cell r="B758" t="str">
            <v>16D110111</v>
          </cell>
          <cell r="C758" t="str">
            <v>Trần Diệu</v>
          </cell>
          <cell r="D758" t="str">
            <v>Linh</v>
          </cell>
          <cell r="E758" t="str">
            <v>01/12/1998</v>
          </cell>
          <cell r="F758" t="str">
            <v>Nữ</v>
          </cell>
          <cell r="G758" t="str">
            <v>K52B2KS</v>
          </cell>
        </row>
        <row r="759">
          <cell r="B759" t="str">
            <v>16D110124</v>
          </cell>
          <cell r="C759" t="str">
            <v>Nguyễn Thị Phương</v>
          </cell>
          <cell r="D759" t="str">
            <v>Sa</v>
          </cell>
          <cell r="E759" t="str">
            <v>30/12/1998</v>
          </cell>
          <cell r="F759" t="str">
            <v>Nữ</v>
          </cell>
          <cell r="G759" t="str">
            <v>K52B2KS</v>
          </cell>
        </row>
        <row r="760">
          <cell r="B760" t="str">
            <v>16D110128</v>
          </cell>
          <cell r="C760" t="str">
            <v>Lê Xuân</v>
          </cell>
          <cell r="D760" t="str">
            <v>Thủy</v>
          </cell>
          <cell r="E760" t="str">
            <v>01/03/1998</v>
          </cell>
          <cell r="F760" t="str">
            <v>Nam</v>
          </cell>
          <cell r="G760" t="str">
            <v>K52B2KS</v>
          </cell>
        </row>
        <row r="761">
          <cell r="B761" t="str">
            <v>16D110132</v>
          </cell>
          <cell r="C761" t="str">
            <v>Nguyễn Thị Hà</v>
          </cell>
          <cell r="D761" t="str">
            <v>Trang</v>
          </cell>
          <cell r="E761" t="str">
            <v>08/06/1998</v>
          </cell>
          <cell r="F761" t="str">
            <v>Nữ</v>
          </cell>
          <cell r="G761" t="str">
            <v>K52B2KS</v>
          </cell>
        </row>
        <row r="762">
          <cell r="B762" t="str">
            <v>16D250074</v>
          </cell>
          <cell r="C762" t="str">
            <v>Nguyễn Thị Ngọc</v>
          </cell>
          <cell r="D762" t="str">
            <v>Anh</v>
          </cell>
          <cell r="E762" t="str">
            <v>31/12/1998</v>
          </cell>
          <cell r="F762" t="str">
            <v>Nữ</v>
          </cell>
          <cell r="G762" t="str">
            <v>K52B2LH</v>
          </cell>
        </row>
        <row r="763">
          <cell r="B763" t="str">
            <v>16D250072</v>
          </cell>
          <cell r="C763" t="str">
            <v>Trần Thị Kim</v>
          </cell>
          <cell r="D763" t="str">
            <v>Anh</v>
          </cell>
          <cell r="E763" t="str">
            <v>08/08/1998</v>
          </cell>
          <cell r="F763" t="str">
            <v>Nữ</v>
          </cell>
          <cell r="G763" t="str">
            <v>K52B2LH</v>
          </cell>
        </row>
        <row r="764">
          <cell r="B764" t="str">
            <v>16D250081</v>
          </cell>
          <cell r="C764" t="str">
            <v>Nguyễn Thị Hoàng</v>
          </cell>
          <cell r="D764" t="str">
            <v>Hà</v>
          </cell>
          <cell r="E764" t="str">
            <v>20/03/1998</v>
          </cell>
          <cell r="F764" t="str">
            <v>Nữ</v>
          </cell>
          <cell r="G764" t="str">
            <v>K52B2LH</v>
          </cell>
        </row>
        <row r="765">
          <cell r="B765" t="str">
            <v>16D250082</v>
          </cell>
          <cell r="C765" t="str">
            <v>Trần Thị Thu</v>
          </cell>
          <cell r="D765" t="str">
            <v>Hà</v>
          </cell>
          <cell r="E765" t="str">
            <v>18/09/1998</v>
          </cell>
          <cell r="F765" t="str">
            <v>Nữ</v>
          </cell>
          <cell r="G765" t="str">
            <v>K52B2LH</v>
          </cell>
        </row>
        <row r="766">
          <cell r="B766" t="str">
            <v>16D250088</v>
          </cell>
          <cell r="C766" t="str">
            <v>Đỗ Thị</v>
          </cell>
          <cell r="D766" t="str">
            <v>Huyền</v>
          </cell>
          <cell r="E766" t="str">
            <v>18/10/1998</v>
          </cell>
          <cell r="F766" t="str">
            <v>Nữ</v>
          </cell>
          <cell r="G766" t="str">
            <v>K52B2LH</v>
          </cell>
        </row>
        <row r="767">
          <cell r="B767" t="str">
            <v>16D250091</v>
          </cell>
          <cell r="C767" t="str">
            <v>Hán Thị</v>
          </cell>
          <cell r="D767" t="str">
            <v>Lam</v>
          </cell>
          <cell r="E767" t="str">
            <v>16/06/1998</v>
          </cell>
          <cell r="F767" t="str">
            <v>Nữ</v>
          </cell>
          <cell r="G767" t="str">
            <v>K52B2LH</v>
          </cell>
        </row>
        <row r="768">
          <cell r="B768" t="str">
            <v>16D250100</v>
          </cell>
          <cell r="C768" t="str">
            <v>Hỏa Thị</v>
          </cell>
          <cell r="D768" t="str">
            <v>Nga</v>
          </cell>
          <cell r="E768" t="str">
            <v>10/11/1998</v>
          </cell>
          <cell r="F768" t="str">
            <v>Nữ</v>
          </cell>
          <cell r="G768" t="str">
            <v>K52B2LH</v>
          </cell>
        </row>
        <row r="769">
          <cell r="B769" t="str">
            <v>16D250099</v>
          </cell>
          <cell r="C769" t="str">
            <v>Hoàng Thị</v>
          </cell>
          <cell r="D769" t="str">
            <v>Nga</v>
          </cell>
          <cell r="E769" t="str">
            <v>14/05/1998</v>
          </cell>
          <cell r="F769" t="str">
            <v>Nữ</v>
          </cell>
          <cell r="G769" t="str">
            <v>K52B2LH</v>
          </cell>
        </row>
        <row r="770">
          <cell r="B770" t="str">
            <v>16D250115</v>
          </cell>
          <cell r="C770" t="str">
            <v>Nguyễn Thu</v>
          </cell>
          <cell r="D770" t="str">
            <v>Trang</v>
          </cell>
          <cell r="E770" t="str">
            <v>07/03/1998</v>
          </cell>
          <cell r="F770" t="str">
            <v>Nữ</v>
          </cell>
          <cell r="G770" t="str">
            <v>K52B2LH</v>
          </cell>
        </row>
        <row r="771">
          <cell r="B771" t="str">
            <v>16D110162</v>
          </cell>
          <cell r="C771" t="str">
            <v>Đào Hồng</v>
          </cell>
          <cell r="D771" t="str">
            <v>Anh</v>
          </cell>
          <cell r="E771" t="str">
            <v>28/07/1998</v>
          </cell>
          <cell r="F771" t="str">
            <v>Nữ</v>
          </cell>
          <cell r="G771" t="str">
            <v>K52B3KS</v>
          </cell>
        </row>
        <row r="772">
          <cell r="B772" t="str">
            <v>16D110164</v>
          </cell>
          <cell r="C772" t="str">
            <v>Trần Thị Phương</v>
          </cell>
          <cell r="D772" t="str">
            <v>Anh</v>
          </cell>
          <cell r="E772" t="str">
            <v>20/08/1998</v>
          </cell>
          <cell r="F772" t="str">
            <v>Nữ</v>
          </cell>
          <cell r="G772" t="str">
            <v>K52B3KS</v>
          </cell>
        </row>
        <row r="773">
          <cell r="B773" t="str">
            <v>16D110170</v>
          </cell>
          <cell r="C773" t="str">
            <v>Đặng Hồng</v>
          </cell>
          <cell r="D773" t="str">
            <v>Hạnh</v>
          </cell>
          <cell r="E773" t="str">
            <v>18/10/1998</v>
          </cell>
          <cell r="F773" t="str">
            <v>Nữ</v>
          </cell>
          <cell r="G773" t="str">
            <v>K52B3KS</v>
          </cell>
        </row>
        <row r="774">
          <cell r="B774" t="str">
            <v>16D110176</v>
          </cell>
          <cell r="C774" t="str">
            <v>Lã Thu</v>
          </cell>
          <cell r="D774" t="str">
            <v>Hiền</v>
          </cell>
          <cell r="E774" t="str">
            <v>18/10/1998</v>
          </cell>
          <cell r="F774" t="str">
            <v>Nữ</v>
          </cell>
          <cell r="G774" t="str">
            <v>K52B3KS</v>
          </cell>
        </row>
        <row r="775">
          <cell r="B775" t="str">
            <v>16D110177</v>
          </cell>
          <cell r="C775" t="str">
            <v>Vũ Thị Phương</v>
          </cell>
          <cell r="D775" t="str">
            <v>Hoa</v>
          </cell>
          <cell r="E775" t="str">
            <v>20/03/1998</v>
          </cell>
          <cell r="F775" t="str">
            <v>Nữ</v>
          </cell>
          <cell r="G775" t="str">
            <v>K52B3KS</v>
          </cell>
        </row>
        <row r="776">
          <cell r="B776" t="str">
            <v>16D110180</v>
          </cell>
          <cell r="C776" t="str">
            <v>Nguyễn Thị</v>
          </cell>
          <cell r="D776" t="str">
            <v>Huyền</v>
          </cell>
          <cell r="E776" t="str">
            <v>17/06/1998</v>
          </cell>
          <cell r="F776" t="str">
            <v>Nữ</v>
          </cell>
          <cell r="G776" t="str">
            <v>K52B3KS</v>
          </cell>
        </row>
        <row r="777">
          <cell r="B777" t="str">
            <v>16D110189</v>
          </cell>
          <cell r="C777" t="str">
            <v>Đỗ Khánh</v>
          </cell>
          <cell r="D777" t="str">
            <v>Linh</v>
          </cell>
          <cell r="E777" t="str">
            <v>21/10/1998</v>
          </cell>
          <cell r="F777" t="str">
            <v>Nữ</v>
          </cell>
          <cell r="G777" t="str">
            <v>K52B3KS</v>
          </cell>
        </row>
        <row r="778">
          <cell r="B778" t="str">
            <v>16D110201</v>
          </cell>
          <cell r="C778" t="str">
            <v>Đỗ Hồng</v>
          </cell>
          <cell r="D778" t="str">
            <v>Nhung</v>
          </cell>
          <cell r="E778" t="str">
            <v>10/02/1998</v>
          </cell>
          <cell r="F778" t="str">
            <v>Nữ</v>
          </cell>
          <cell r="G778" t="str">
            <v>K52B3KS</v>
          </cell>
        </row>
        <row r="779">
          <cell r="B779" t="str">
            <v>15D110188</v>
          </cell>
          <cell r="C779" t="str">
            <v>Vũ Thị</v>
          </cell>
          <cell r="D779" t="str">
            <v>Thủy</v>
          </cell>
          <cell r="E779" t="str">
            <v>27/09/1997</v>
          </cell>
          <cell r="F779" t="str">
            <v>Nữ</v>
          </cell>
          <cell r="G779" t="str">
            <v>K52B3KS</v>
          </cell>
        </row>
        <row r="780">
          <cell r="B780" t="str">
            <v>16D110213</v>
          </cell>
          <cell r="C780" t="str">
            <v>Nguyễn Linh</v>
          </cell>
          <cell r="D780" t="str">
            <v>Trang</v>
          </cell>
          <cell r="E780" t="str">
            <v>30/10/1997</v>
          </cell>
          <cell r="F780" t="str">
            <v>Nữ</v>
          </cell>
          <cell r="G780" t="str">
            <v>K52B3KS</v>
          </cell>
        </row>
        <row r="781">
          <cell r="B781" t="str">
            <v>16D250144</v>
          </cell>
          <cell r="C781" t="str">
            <v>Nguyễn Thị Ngọc</v>
          </cell>
          <cell r="D781" t="str">
            <v>Ánh</v>
          </cell>
          <cell r="E781" t="str">
            <v>06/01/1998</v>
          </cell>
          <cell r="F781" t="str">
            <v>Nữ</v>
          </cell>
          <cell r="G781" t="str">
            <v>K52B3LH</v>
          </cell>
        </row>
        <row r="782">
          <cell r="B782" t="str">
            <v>16D250147</v>
          </cell>
          <cell r="C782" t="str">
            <v>Lã Thị</v>
          </cell>
          <cell r="D782" t="str">
            <v>Dung</v>
          </cell>
          <cell r="E782" t="str">
            <v>26/12/1998</v>
          </cell>
          <cell r="F782" t="str">
            <v>Nữ</v>
          </cell>
          <cell r="G782" t="str">
            <v>K52B3LH</v>
          </cell>
        </row>
        <row r="783">
          <cell r="B783" t="str">
            <v>16D250148</v>
          </cell>
          <cell r="C783" t="str">
            <v>Trịnh Thị</v>
          </cell>
          <cell r="D783" t="str">
            <v>Duyên</v>
          </cell>
          <cell r="E783" t="str">
            <v>07/10/1998</v>
          </cell>
          <cell r="F783" t="str">
            <v>Nữ</v>
          </cell>
          <cell r="G783" t="str">
            <v>K52B3LH</v>
          </cell>
        </row>
        <row r="784">
          <cell r="B784" t="str">
            <v>16D250156</v>
          </cell>
          <cell r="C784" t="str">
            <v>Phạm Thị</v>
          </cell>
          <cell r="D784" t="str">
            <v>Huế</v>
          </cell>
          <cell r="E784" t="str">
            <v>25/09/1998</v>
          </cell>
          <cell r="F784" t="str">
            <v>Nữ</v>
          </cell>
          <cell r="G784" t="str">
            <v>K52B3LH</v>
          </cell>
        </row>
        <row r="785">
          <cell r="B785" t="str">
            <v>16D250157</v>
          </cell>
          <cell r="C785" t="str">
            <v>Nguyễn Trần Thu</v>
          </cell>
          <cell r="D785" t="str">
            <v>Huyền</v>
          </cell>
          <cell r="E785" t="str">
            <v>22/10/1998</v>
          </cell>
          <cell r="F785" t="str">
            <v>Nữ</v>
          </cell>
          <cell r="G785" t="str">
            <v>K52B3LH</v>
          </cell>
        </row>
        <row r="786">
          <cell r="B786" t="str">
            <v>16D250161</v>
          </cell>
          <cell r="C786" t="str">
            <v>Nguyễn Thị Nhật</v>
          </cell>
          <cell r="D786" t="str">
            <v>Lệ</v>
          </cell>
          <cell r="E786" t="str">
            <v>02/08/1998</v>
          </cell>
          <cell r="F786" t="str">
            <v>Nữ</v>
          </cell>
          <cell r="G786" t="str">
            <v>K52B3LH</v>
          </cell>
        </row>
        <row r="787">
          <cell r="B787" t="str">
            <v>16D250163</v>
          </cell>
          <cell r="C787" t="str">
            <v>Hoàng Thị</v>
          </cell>
          <cell r="D787" t="str">
            <v>Linh</v>
          </cell>
          <cell r="E787" t="str">
            <v>31/01/1998</v>
          </cell>
          <cell r="F787" t="str">
            <v>Nữ</v>
          </cell>
          <cell r="G787" t="str">
            <v>K52B3LH</v>
          </cell>
        </row>
        <row r="788">
          <cell r="B788" t="str">
            <v>16D250169</v>
          </cell>
          <cell r="C788" t="str">
            <v>Lê Thị</v>
          </cell>
          <cell r="D788" t="str">
            <v>Nga</v>
          </cell>
          <cell r="E788" t="str">
            <v>02/10/1998</v>
          </cell>
          <cell r="F788" t="str">
            <v>Nữ</v>
          </cell>
          <cell r="G788" t="str">
            <v>K52B3LH</v>
          </cell>
        </row>
        <row r="789">
          <cell r="B789" t="str">
            <v>16D250168</v>
          </cell>
          <cell r="C789" t="str">
            <v>Nguyễn Thị</v>
          </cell>
          <cell r="D789" t="str">
            <v>Nga</v>
          </cell>
          <cell r="E789" t="str">
            <v>20/05/1998</v>
          </cell>
          <cell r="F789" t="str">
            <v>Nữ</v>
          </cell>
          <cell r="G789" t="str">
            <v>K52B3LH</v>
          </cell>
        </row>
        <row r="790">
          <cell r="B790" t="str">
            <v>16D250172</v>
          </cell>
          <cell r="C790" t="str">
            <v>Lê Hải</v>
          </cell>
          <cell r="D790" t="str">
            <v>Phong</v>
          </cell>
          <cell r="E790" t="str">
            <v>22/08/1998</v>
          </cell>
          <cell r="F790" t="str">
            <v>Nam</v>
          </cell>
          <cell r="G790" t="str">
            <v>K52B3LH</v>
          </cell>
        </row>
        <row r="791">
          <cell r="B791" t="str">
            <v>16D250180</v>
          </cell>
          <cell r="C791" t="str">
            <v>Tạ Thị</v>
          </cell>
          <cell r="D791" t="str">
            <v>Thu</v>
          </cell>
          <cell r="E791" t="str">
            <v>27/05/1998</v>
          </cell>
          <cell r="F791" t="str">
            <v>Nữ</v>
          </cell>
          <cell r="G791" t="str">
            <v>K52B3LH</v>
          </cell>
        </row>
        <row r="792">
          <cell r="B792" t="str">
            <v>16D250211</v>
          </cell>
          <cell r="C792" t="str">
            <v>Nguyễn Phương</v>
          </cell>
          <cell r="D792" t="str">
            <v>Anh</v>
          </cell>
          <cell r="E792" t="str">
            <v>27/03/1998</v>
          </cell>
          <cell r="F792" t="str">
            <v>Nữ</v>
          </cell>
          <cell r="G792" t="str">
            <v>K52B4LH</v>
          </cell>
        </row>
        <row r="793">
          <cell r="B793" t="str">
            <v>16D250215</v>
          </cell>
          <cell r="C793" t="str">
            <v>Đồng Minh</v>
          </cell>
          <cell r="D793" t="str">
            <v>Dần</v>
          </cell>
          <cell r="E793" t="str">
            <v>05/03/1998</v>
          </cell>
          <cell r="F793" t="str">
            <v>Nam</v>
          </cell>
          <cell r="G793" t="str">
            <v>K52B4LH</v>
          </cell>
        </row>
        <row r="794">
          <cell r="B794" t="str">
            <v>16D250224</v>
          </cell>
          <cell r="C794" t="str">
            <v>Nguyễn Thị</v>
          </cell>
          <cell r="D794" t="str">
            <v>Hiền</v>
          </cell>
          <cell r="E794" t="str">
            <v>12/05/1998</v>
          </cell>
          <cell r="F794" t="str">
            <v>Nữ</v>
          </cell>
          <cell r="G794" t="str">
            <v>K52B4LH</v>
          </cell>
        </row>
        <row r="795">
          <cell r="B795" t="str">
            <v>16D250236</v>
          </cell>
          <cell r="C795" t="str">
            <v>Hoàng</v>
          </cell>
          <cell r="D795" t="str">
            <v>Mỹ</v>
          </cell>
          <cell r="E795" t="str">
            <v>24/02/1997</v>
          </cell>
          <cell r="F795" t="str">
            <v>Nữ</v>
          </cell>
          <cell r="G795" t="str">
            <v>K52B4LH</v>
          </cell>
        </row>
        <row r="796">
          <cell r="B796" t="str">
            <v>16D250238</v>
          </cell>
          <cell r="C796" t="str">
            <v>Nguyễn Thuý</v>
          </cell>
          <cell r="D796" t="str">
            <v>Nga</v>
          </cell>
          <cell r="E796" t="str">
            <v>15/08/1998</v>
          </cell>
          <cell r="F796" t="str">
            <v>Nữ</v>
          </cell>
          <cell r="G796" t="str">
            <v>K52B4LH</v>
          </cell>
        </row>
        <row r="797">
          <cell r="B797" t="str">
            <v>16D250241</v>
          </cell>
          <cell r="C797" t="str">
            <v>Nguyễn Thị Kim</v>
          </cell>
          <cell r="D797" t="str">
            <v>Oanh</v>
          </cell>
          <cell r="E797" t="str">
            <v>22/03/1998</v>
          </cell>
          <cell r="F797" t="str">
            <v>Nữ</v>
          </cell>
          <cell r="G797" t="str">
            <v>K52B4LH</v>
          </cell>
        </row>
        <row r="798">
          <cell r="B798" t="str">
            <v>16D250244</v>
          </cell>
          <cell r="C798" t="str">
            <v>Tăng Thị</v>
          </cell>
          <cell r="D798" t="str">
            <v>Phượng</v>
          </cell>
          <cell r="E798" t="str">
            <v>25/06/1998</v>
          </cell>
          <cell r="F798" t="str">
            <v>Nữ</v>
          </cell>
          <cell r="G798" t="str">
            <v>K52B4LH</v>
          </cell>
          <cell r="H798">
            <v>690</v>
          </cell>
        </row>
        <row r="799">
          <cell r="B799" t="str">
            <v>16D120003</v>
          </cell>
          <cell r="C799" t="str">
            <v>Đặng Tuấn</v>
          </cell>
          <cell r="D799" t="str">
            <v>Anh</v>
          </cell>
          <cell r="E799" t="str">
            <v>15/04/1998</v>
          </cell>
          <cell r="F799" t="str">
            <v>Nam</v>
          </cell>
          <cell r="G799" t="str">
            <v>K52C1</v>
          </cell>
        </row>
        <row r="800">
          <cell r="B800" t="str">
            <v>16D120002</v>
          </cell>
          <cell r="C800" t="str">
            <v>Phạm Ngọc</v>
          </cell>
          <cell r="D800" t="str">
            <v>Anh</v>
          </cell>
          <cell r="E800" t="str">
            <v>01/02/1998</v>
          </cell>
          <cell r="F800" t="str">
            <v>Nữ</v>
          </cell>
          <cell r="G800" t="str">
            <v>K52C1</v>
          </cell>
        </row>
        <row r="801">
          <cell r="B801" t="str">
            <v>16D120007</v>
          </cell>
          <cell r="C801" t="str">
            <v>Ngô Thị Ngọc</v>
          </cell>
          <cell r="D801" t="str">
            <v>Châm</v>
          </cell>
          <cell r="E801" t="str">
            <v>11/04/1998</v>
          </cell>
          <cell r="F801" t="str">
            <v>Nữ</v>
          </cell>
          <cell r="G801" t="str">
            <v>K52C1</v>
          </cell>
        </row>
        <row r="802">
          <cell r="B802" t="str">
            <v>16D120008</v>
          </cell>
          <cell r="C802" t="str">
            <v>Nguyễn Ngọc</v>
          </cell>
          <cell r="D802" t="str">
            <v>Chính</v>
          </cell>
          <cell r="E802" t="str">
            <v>19/05/1998</v>
          </cell>
          <cell r="F802" t="str">
            <v>Nam</v>
          </cell>
          <cell r="G802" t="str">
            <v>K52C1</v>
          </cell>
        </row>
        <row r="803">
          <cell r="B803" t="str">
            <v>16D120016</v>
          </cell>
          <cell r="C803" t="str">
            <v>Trần Tiến</v>
          </cell>
          <cell r="D803" t="str">
            <v>Đạt</v>
          </cell>
          <cell r="E803" t="str">
            <v>06/11/1998</v>
          </cell>
          <cell r="F803" t="str">
            <v>Nam</v>
          </cell>
          <cell r="G803" t="str">
            <v>K52C1</v>
          </cell>
        </row>
        <row r="804">
          <cell r="B804" t="str">
            <v>16D120011</v>
          </cell>
          <cell r="C804" t="str">
            <v>Vũ Thị Ngọc</v>
          </cell>
          <cell r="D804" t="str">
            <v>Diệp</v>
          </cell>
          <cell r="E804" t="str">
            <v>15/10/1998</v>
          </cell>
          <cell r="F804" t="str">
            <v>Nữ</v>
          </cell>
          <cell r="G804" t="str">
            <v>K52C1</v>
          </cell>
        </row>
        <row r="805">
          <cell r="B805" t="str">
            <v>16D120017</v>
          </cell>
          <cell r="C805" t="str">
            <v>Hồ Sỹ</v>
          </cell>
          <cell r="D805" t="str">
            <v>Đức</v>
          </cell>
          <cell r="E805" t="str">
            <v>20/08/1998</v>
          </cell>
          <cell r="F805" t="str">
            <v>Nam</v>
          </cell>
          <cell r="G805" t="str">
            <v>K52C1</v>
          </cell>
          <cell r="H805">
            <v>1383</v>
          </cell>
        </row>
        <row r="806">
          <cell r="B806" t="str">
            <v>16D120013</v>
          </cell>
          <cell r="C806" t="str">
            <v>Đỗ Thị</v>
          </cell>
          <cell r="D806" t="str">
            <v>Dung</v>
          </cell>
          <cell r="E806" t="str">
            <v>17/10/1998</v>
          </cell>
          <cell r="F806" t="str">
            <v>Nữ</v>
          </cell>
          <cell r="G806" t="str">
            <v>K52C1</v>
          </cell>
        </row>
        <row r="807">
          <cell r="B807" t="str">
            <v>16D120014</v>
          </cell>
          <cell r="C807" t="str">
            <v>Phạm Tùng</v>
          </cell>
          <cell r="D807" t="str">
            <v>Dương</v>
          </cell>
          <cell r="E807" t="str">
            <v>07/02/1998</v>
          </cell>
          <cell r="F807" t="str">
            <v>Nam</v>
          </cell>
          <cell r="G807" t="str">
            <v>K52C1</v>
          </cell>
        </row>
        <row r="808">
          <cell r="B808" t="str">
            <v>16D120018</v>
          </cell>
          <cell r="C808" t="str">
            <v>Đinh Thị Linh</v>
          </cell>
          <cell r="D808" t="str">
            <v>Giang</v>
          </cell>
          <cell r="E808" t="str">
            <v>10/11/1998</v>
          </cell>
          <cell r="F808" t="str">
            <v>Nữ</v>
          </cell>
          <cell r="G808" t="str">
            <v>K52C1</v>
          </cell>
        </row>
        <row r="809">
          <cell r="B809" t="str">
            <v>16D120020</v>
          </cell>
          <cell r="C809" t="str">
            <v>Vũ Thị</v>
          </cell>
          <cell r="D809" t="str">
            <v>Hà</v>
          </cell>
          <cell r="E809" t="str">
            <v>30/05/1998</v>
          </cell>
          <cell r="F809" t="str">
            <v>Nữ</v>
          </cell>
          <cell r="G809" t="str">
            <v>K52C1</v>
          </cell>
          <cell r="H809">
            <v>624</v>
          </cell>
        </row>
        <row r="810">
          <cell r="B810" t="str">
            <v>16D120023</v>
          </cell>
          <cell r="C810" t="str">
            <v>Phạm Thị</v>
          </cell>
          <cell r="D810" t="str">
            <v>Hằng</v>
          </cell>
          <cell r="E810" t="str">
            <v>03/09/1998</v>
          </cell>
          <cell r="F810" t="str">
            <v>Nữ</v>
          </cell>
          <cell r="G810" t="str">
            <v>K52C1</v>
          </cell>
        </row>
        <row r="811">
          <cell r="B811" t="str">
            <v>16D120028</v>
          </cell>
          <cell r="C811" t="str">
            <v>Nguyễn Thị</v>
          </cell>
          <cell r="D811" t="str">
            <v>Huyền</v>
          </cell>
          <cell r="E811" t="str">
            <v>17/10/1998</v>
          </cell>
          <cell r="F811" t="str">
            <v>Nữ</v>
          </cell>
          <cell r="G811" t="str">
            <v>K52C1</v>
          </cell>
        </row>
        <row r="812">
          <cell r="B812" t="str">
            <v>16D120029</v>
          </cell>
          <cell r="C812" t="str">
            <v>Phạm Thị</v>
          </cell>
          <cell r="D812" t="str">
            <v>Huyền</v>
          </cell>
          <cell r="E812" t="str">
            <v>08/06/1998</v>
          </cell>
          <cell r="F812" t="str">
            <v>Nữ</v>
          </cell>
          <cell r="G812" t="str">
            <v>K52C1</v>
          </cell>
        </row>
        <row r="813">
          <cell r="B813" t="str">
            <v>16D120032</v>
          </cell>
          <cell r="C813" t="str">
            <v>Nguyễn Huy</v>
          </cell>
          <cell r="D813" t="str">
            <v>Kiên</v>
          </cell>
          <cell r="E813" t="str">
            <v>22/12/1998</v>
          </cell>
          <cell r="F813" t="str">
            <v>Nam</v>
          </cell>
          <cell r="G813" t="str">
            <v>K52C1</v>
          </cell>
        </row>
        <row r="814">
          <cell r="B814" t="str">
            <v>16D120035</v>
          </cell>
          <cell r="C814" t="str">
            <v>Đồng Thùy</v>
          </cell>
          <cell r="D814" t="str">
            <v>Linh</v>
          </cell>
          <cell r="E814" t="str">
            <v>24/09/1998</v>
          </cell>
          <cell r="F814" t="str">
            <v>Nữ</v>
          </cell>
          <cell r="G814" t="str">
            <v>K52C1</v>
          </cell>
        </row>
        <row r="815">
          <cell r="B815" t="str">
            <v>16D120036</v>
          </cell>
          <cell r="C815" t="str">
            <v>Nguyễn Thị</v>
          </cell>
          <cell r="D815" t="str">
            <v>Linh</v>
          </cell>
          <cell r="E815" t="str">
            <v>22/08/1998</v>
          </cell>
          <cell r="F815" t="str">
            <v>Nữ</v>
          </cell>
          <cell r="G815" t="str">
            <v>K52C1</v>
          </cell>
        </row>
        <row r="816">
          <cell r="B816" t="str">
            <v>16D120040</v>
          </cell>
          <cell r="C816" t="str">
            <v>Vũ Ngọc</v>
          </cell>
          <cell r="D816" t="str">
            <v>Mai</v>
          </cell>
          <cell r="E816" t="str">
            <v>08/10/1997</v>
          </cell>
          <cell r="F816" t="str">
            <v>Nữ</v>
          </cell>
          <cell r="G816" t="str">
            <v>K52C1</v>
          </cell>
        </row>
        <row r="817">
          <cell r="B817" t="str">
            <v>16D120045</v>
          </cell>
          <cell r="C817" t="str">
            <v>Nguyễn Hồng</v>
          </cell>
          <cell r="D817" t="str">
            <v>Nhung</v>
          </cell>
          <cell r="E817" t="str">
            <v>02/02/1998</v>
          </cell>
          <cell r="F817" t="str">
            <v>Nữ</v>
          </cell>
          <cell r="G817" t="str">
            <v>K52C1</v>
          </cell>
          <cell r="H817">
            <v>1409</v>
          </cell>
        </row>
        <row r="818">
          <cell r="B818" t="str">
            <v>16D120046</v>
          </cell>
          <cell r="C818" t="str">
            <v>Nguyễn Thanh</v>
          </cell>
          <cell r="D818" t="str">
            <v>Phương</v>
          </cell>
          <cell r="E818" t="str">
            <v>26/08/1998</v>
          </cell>
          <cell r="F818" t="str">
            <v>Nữ</v>
          </cell>
          <cell r="G818" t="str">
            <v>K52C1</v>
          </cell>
        </row>
        <row r="819">
          <cell r="B819" t="str">
            <v>16D120066</v>
          </cell>
          <cell r="C819" t="str">
            <v>Phạm Thị Linh</v>
          </cell>
          <cell r="D819" t="str">
            <v>Phương</v>
          </cell>
          <cell r="E819" t="str">
            <v>26/01/1997</v>
          </cell>
          <cell r="F819" t="str">
            <v>Nữ</v>
          </cell>
          <cell r="G819" t="str">
            <v>K52C1</v>
          </cell>
        </row>
        <row r="820">
          <cell r="B820" t="str">
            <v>16D120047</v>
          </cell>
          <cell r="C820" t="str">
            <v>Đặng Thị Diễm</v>
          </cell>
          <cell r="D820" t="str">
            <v>Quỳnh</v>
          </cell>
          <cell r="E820" t="str">
            <v>07/05/1998</v>
          </cell>
          <cell r="F820" t="str">
            <v>Nữ</v>
          </cell>
          <cell r="G820" t="str">
            <v>K52C1</v>
          </cell>
        </row>
        <row r="821">
          <cell r="B821" t="str">
            <v>16D120051</v>
          </cell>
          <cell r="C821" t="str">
            <v>Nguyễn Xuân</v>
          </cell>
          <cell r="D821" t="str">
            <v>Thắng</v>
          </cell>
          <cell r="E821" t="str">
            <v>21/03/1998</v>
          </cell>
          <cell r="F821" t="str">
            <v>Nam</v>
          </cell>
          <cell r="G821" t="str">
            <v>K52C1</v>
          </cell>
        </row>
        <row r="822">
          <cell r="B822" t="str">
            <v>16D120053</v>
          </cell>
          <cell r="C822" t="str">
            <v>Trương Đức</v>
          </cell>
          <cell r="D822" t="str">
            <v>Thịnh</v>
          </cell>
          <cell r="E822" t="str">
            <v>02/03/1998</v>
          </cell>
          <cell r="F822" t="str">
            <v>Nam</v>
          </cell>
          <cell r="G822" t="str">
            <v>K52C1</v>
          </cell>
        </row>
        <row r="823">
          <cell r="B823" t="str">
            <v>16D120055</v>
          </cell>
          <cell r="C823" t="str">
            <v>Đinh Thị Hồng</v>
          </cell>
          <cell r="D823" t="str">
            <v>Thu</v>
          </cell>
          <cell r="E823" t="str">
            <v>27/12/1998</v>
          </cell>
          <cell r="F823" t="str">
            <v>Nữ</v>
          </cell>
          <cell r="G823" t="str">
            <v>K52C1</v>
          </cell>
        </row>
        <row r="824">
          <cell r="B824" t="str">
            <v>16D120060</v>
          </cell>
          <cell r="C824" t="str">
            <v>Hoàng Thị</v>
          </cell>
          <cell r="D824" t="str">
            <v>Trang</v>
          </cell>
          <cell r="E824" t="str">
            <v>18/07/1998</v>
          </cell>
          <cell r="F824" t="str">
            <v>Nữ</v>
          </cell>
          <cell r="G824" t="str">
            <v>K52C1</v>
          </cell>
        </row>
        <row r="825">
          <cell r="B825" t="str">
            <v>16D120061</v>
          </cell>
          <cell r="C825" t="str">
            <v>Nguyễn Thị Mai</v>
          </cell>
          <cell r="D825" t="str">
            <v>Trang</v>
          </cell>
          <cell r="E825" t="str">
            <v>07/08/1998</v>
          </cell>
          <cell r="F825" t="str">
            <v>Nữ</v>
          </cell>
          <cell r="G825" t="str">
            <v>K52C1</v>
          </cell>
          <cell r="H825">
            <v>1110</v>
          </cell>
        </row>
        <row r="826">
          <cell r="B826" t="str">
            <v>16D120063</v>
          </cell>
          <cell r="C826" t="str">
            <v>Nguyễn Ngọc</v>
          </cell>
          <cell r="D826" t="str">
            <v>Việt</v>
          </cell>
          <cell r="E826" t="str">
            <v>04/02/1998</v>
          </cell>
          <cell r="F826" t="str">
            <v>Nam</v>
          </cell>
          <cell r="G826" t="str">
            <v>K52C1</v>
          </cell>
        </row>
        <row r="827">
          <cell r="B827" t="str">
            <v>16D120091</v>
          </cell>
          <cell r="C827" t="str">
            <v>Trần Tú</v>
          </cell>
          <cell r="D827" t="str">
            <v>An</v>
          </cell>
          <cell r="E827" t="str">
            <v>18/05/1998</v>
          </cell>
          <cell r="F827" t="str">
            <v>Nữ</v>
          </cell>
          <cell r="G827" t="str">
            <v>K52C2</v>
          </cell>
        </row>
        <row r="828">
          <cell r="B828" t="str">
            <v>16D120092</v>
          </cell>
          <cell r="C828" t="str">
            <v>Trần Kim</v>
          </cell>
          <cell r="D828" t="str">
            <v>Anh</v>
          </cell>
          <cell r="E828" t="str">
            <v>03/12/1998</v>
          </cell>
          <cell r="F828" t="str">
            <v>Nữ</v>
          </cell>
          <cell r="G828" t="str">
            <v>K52C2</v>
          </cell>
        </row>
        <row r="829">
          <cell r="B829" t="str">
            <v>16D120105</v>
          </cell>
          <cell r="C829" t="str">
            <v>Lý Khắc</v>
          </cell>
          <cell r="D829" t="str">
            <v>Đan</v>
          </cell>
          <cell r="E829" t="str">
            <v>16/05/1998</v>
          </cell>
          <cell r="F829" t="str">
            <v>Nam</v>
          </cell>
          <cell r="G829" t="str">
            <v>K52C2</v>
          </cell>
        </row>
        <row r="830">
          <cell r="B830" t="str">
            <v>16D120102</v>
          </cell>
          <cell r="C830" t="str">
            <v>Lê Thị</v>
          </cell>
          <cell r="D830" t="str">
            <v>Dung</v>
          </cell>
          <cell r="E830" t="str">
            <v>15/01/1998</v>
          </cell>
          <cell r="F830" t="str">
            <v>Nữ</v>
          </cell>
          <cell r="G830" t="str">
            <v>K52C2</v>
          </cell>
        </row>
        <row r="831">
          <cell r="B831" t="str">
            <v>16D120107</v>
          </cell>
          <cell r="C831" t="str">
            <v>Bùi Thị</v>
          </cell>
          <cell r="D831" t="str">
            <v>Hà</v>
          </cell>
          <cell r="E831" t="str">
            <v>02/11/1998</v>
          </cell>
          <cell r="F831" t="str">
            <v>Nữ</v>
          </cell>
          <cell r="G831" t="str">
            <v>K52C2</v>
          </cell>
        </row>
        <row r="832">
          <cell r="B832" t="str">
            <v>16D120108</v>
          </cell>
          <cell r="C832" t="str">
            <v>Phạm Thị Nguyệt</v>
          </cell>
          <cell r="D832" t="str">
            <v>Hà</v>
          </cell>
          <cell r="E832" t="str">
            <v>09/03/1998</v>
          </cell>
          <cell r="F832" t="str">
            <v>Nữ</v>
          </cell>
          <cell r="G832" t="str">
            <v>K52C2</v>
          </cell>
        </row>
        <row r="833">
          <cell r="B833" t="str">
            <v>16D120115</v>
          </cell>
          <cell r="C833" t="str">
            <v>Nguyễn Thị Mai</v>
          </cell>
          <cell r="D833" t="str">
            <v>Hoa</v>
          </cell>
          <cell r="E833" t="str">
            <v>19/03/1998</v>
          </cell>
          <cell r="F833" t="str">
            <v>Nữ</v>
          </cell>
          <cell r="G833" t="str">
            <v>K52C2</v>
          </cell>
        </row>
        <row r="834">
          <cell r="B834" t="str">
            <v>16D120122</v>
          </cell>
          <cell r="C834" t="str">
            <v>Từ Tùng</v>
          </cell>
          <cell r="D834" t="str">
            <v>Lâm</v>
          </cell>
          <cell r="E834" t="str">
            <v>18/06/1998</v>
          </cell>
          <cell r="F834" t="str">
            <v>Nam</v>
          </cell>
          <cell r="G834" t="str">
            <v>K52C2</v>
          </cell>
        </row>
        <row r="835">
          <cell r="B835" t="str">
            <v>16D120125</v>
          </cell>
          <cell r="C835" t="str">
            <v>Nguyễn Thị Thùy</v>
          </cell>
          <cell r="D835" t="str">
            <v>Linh</v>
          </cell>
          <cell r="E835" t="str">
            <v>21/07/1998</v>
          </cell>
          <cell r="F835" t="str">
            <v>Nữ</v>
          </cell>
          <cell r="G835" t="str">
            <v>K52C2</v>
          </cell>
        </row>
        <row r="836">
          <cell r="B836" t="str">
            <v>16D120128</v>
          </cell>
          <cell r="C836" t="str">
            <v>Phạm Đức</v>
          </cell>
          <cell r="D836" t="str">
            <v>Lộc</v>
          </cell>
          <cell r="E836" t="str">
            <v>11/11/1998</v>
          </cell>
          <cell r="F836" t="str">
            <v>Nam</v>
          </cell>
          <cell r="G836" t="str">
            <v>K52C2</v>
          </cell>
        </row>
        <row r="837">
          <cell r="B837" t="str">
            <v>16D120130</v>
          </cell>
          <cell r="C837" t="str">
            <v>Phạm Thị Mộng</v>
          </cell>
          <cell r="D837" t="str">
            <v>Mơ</v>
          </cell>
          <cell r="E837" t="str">
            <v>16/12/1998</v>
          </cell>
          <cell r="F837" t="str">
            <v>Nữ</v>
          </cell>
          <cell r="G837" t="str">
            <v>K52C2</v>
          </cell>
        </row>
        <row r="838">
          <cell r="B838" t="str">
            <v>16D120134</v>
          </cell>
          <cell r="C838" t="str">
            <v>Nguyễn Thị Thanh</v>
          </cell>
          <cell r="D838" t="str">
            <v>Nhàn</v>
          </cell>
          <cell r="E838" t="str">
            <v>12/02/1998</v>
          </cell>
          <cell r="F838" t="str">
            <v>Nữ</v>
          </cell>
          <cell r="G838" t="str">
            <v>K52C2</v>
          </cell>
        </row>
        <row r="839">
          <cell r="B839" t="str">
            <v>16D120136</v>
          </cell>
          <cell r="C839" t="str">
            <v>Bùi Thị</v>
          </cell>
          <cell r="D839" t="str">
            <v>Nương</v>
          </cell>
          <cell r="E839" t="str">
            <v>27/03/1997</v>
          </cell>
          <cell r="F839" t="str">
            <v>Nữ</v>
          </cell>
          <cell r="G839" t="str">
            <v>K52C2</v>
          </cell>
        </row>
        <row r="840">
          <cell r="B840" t="str">
            <v>16D120140</v>
          </cell>
          <cell r="C840" t="str">
            <v>Nguyễn Thị Mít</v>
          </cell>
          <cell r="D840" t="str">
            <v>Sy</v>
          </cell>
          <cell r="E840" t="str">
            <v>12/11/1998</v>
          </cell>
          <cell r="F840" t="str">
            <v>Nữ</v>
          </cell>
          <cell r="G840" t="str">
            <v>K52C2</v>
          </cell>
        </row>
        <row r="841">
          <cell r="B841" t="str">
            <v>16D120142</v>
          </cell>
          <cell r="C841" t="str">
            <v>Lê Văn</v>
          </cell>
          <cell r="D841" t="str">
            <v>Thế</v>
          </cell>
          <cell r="E841" t="str">
            <v>23/04/1997</v>
          </cell>
          <cell r="F841" t="str">
            <v>Nam</v>
          </cell>
          <cell r="G841" t="str">
            <v>K52C2</v>
          </cell>
        </row>
        <row r="842">
          <cell r="B842" t="str">
            <v>16D120143</v>
          </cell>
          <cell r="C842" t="str">
            <v>Vũ Thế</v>
          </cell>
          <cell r="D842" t="str">
            <v>Thọ</v>
          </cell>
          <cell r="E842" t="str">
            <v>10/03/1998</v>
          </cell>
          <cell r="F842" t="str">
            <v>Nam</v>
          </cell>
          <cell r="G842" t="str">
            <v>K52C2</v>
          </cell>
        </row>
        <row r="843">
          <cell r="B843" t="str">
            <v>16D120144</v>
          </cell>
          <cell r="C843" t="str">
            <v>Lang Thị</v>
          </cell>
          <cell r="D843" t="str">
            <v>Thu</v>
          </cell>
          <cell r="E843" t="str">
            <v>19/02/1998</v>
          </cell>
          <cell r="F843" t="str">
            <v>Nữ</v>
          </cell>
          <cell r="G843" t="str">
            <v>K52C2</v>
          </cell>
        </row>
        <row r="844">
          <cell r="B844" t="str">
            <v>16D120149</v>
          </cell>
          <cell r="C844" t="str">
            <v>Lê Văn</v>
          </cell>
          <cell r="D844" t="str">
            <v>Tiến</v>
          </cell>
          <cell r="E844" t="str">
            <v>03/10/1998</v>
          </cell>
          <cell r="F844" t="str">
            <v>Nam</v>
          </cell>
          <cell r="G844" t="str">
            <v>K52C2</v>
          </cell>
        </row>
        <row r="845">
          <cell r="B845" t="str">
            <v>16D120151</v>
          </cell>
          <cell r="C845" t="str">
            <v>Lê Thu</v>
          </cell>
          <cell r="D845" t="str">
            <v>Trang</v>
          </cell>
          <cell r="E845" t="str">
            <v>08/04/1998</v>
          </cell>
          <cell r="F845" t="str">
            <v>Nữ</v>
          </cell>
          <cell r="G845" t="str">
            <v>K52C2</v>
          </cell>
        </row>
        <row r="846">
          <cell r="B846" t="str">
            <v>16D120153</v>
          </cell>
          <cell r="C846" t="str">
            <v>Nguyễn Thanh</v>
          </cell>
          <cell r="D846" t="str">
            <v>Tùng</v>
          </cell>
          <cell r="E846" t="str">
            <v>25/09/1998</v>
          </cell>
          <cell r="F846" t="str">
            <v>Nam</v>
          </cell>
          <cell r="G846" t="str">
            <v>K52C2</v>
          </cell>
        </row>
        <row r="847">
          <cell r="B847" t="str">
            <v>16D120181</v>
          </cell>
          <cell r="C847" t="str">
            <v>Đỗ Thị Ngọc</v>
          </cell>
          <cell r="D847" t="str">
            <v>Anh</v>
          </cell>
          <cell r="E847" t="str">
            <v>19/01/1997</v>
          </cell>
          <cell r="F847" t="str">
            <v>Nữ</v>
          </cell>
          <cell r="G847" t="str">
            <v>K52C3</v>
          </cell>
        </row>
        <row r="848">
          <cell r="B848" t="str">
            <v>16D120182</v>
          </cell>
          <cell r="C848" t="str">
            <v>Nguyễn Hoàng</v>
          </cell>
          <cell r="D848" t="str">
            <v>Anh</v>
          </cell>
          <cell r="E848" t="str">
            <v>06/05/1998</v>
          </cell>
          <cell r="F848" t="str">
            <v>Nữ</v>
          </cell>
          <cell r="G848" t="str">
            <v>K52C3</v>
          </cell>
        </row>
        <row r="849">
          <cell r="B849" t="str">
            <v>16D120193</v>
          </cell>
          <cell r="C849" t="str">
            <v>Trần Quốc</v>
          </cell>
          <cell r="D849" t="str">
            <v>Đạt</v>
          </cell>
          <cell r="E849" t="str">
            <v>07/10/1998</v>
          </cell>
          <cell r="F849" t="str">
            <v>Nam</v>
          </cell>
          <cell r="G849" t="str">
            <v>K52C3</v>
          </cell>
        </row>
        <row r="850">
          <cell r="B850" t="str">
            <v>16D120188</v>
          </cell>
          <cell r="C850" t="str">
            <v>Đoàn Thị</v>
          </cell>
          <cell r="D850" t="str">
            <v>Diệp</v>
          </cell>
          <cell r="E850" t="str">
            <v>12/04/1998</v>
          </cell>
          <cell r="F850" t="str">
            <v>Nữ</v>
          </cell>
          <cell r="G850" t="str">
            <v>K52C3</v>
          </cell>
        </row>
        <row r="851">
          <cell r="B851" t="str">
            <v>16D120194</v>
          </cell>
          <cell r="C851" t="str">
            <v>Nguyễn Thị</v>
          </cell>
          <cell r="D851" t="str">
            <v>Đoài</v>
          </cell>
          <cell r="E851" t="str">
            <v>10/10/1998</v>
          </cell>
          <cell r="F851" t="str">
            <v>Nữ</v>
          </cell>
          <cell r="G851" t="str">
            <v>K52C3</v>
          </cell>
        </row>
        <row r="852">
          <cell r="B852" t="str">
            <v>16D120197</v>
          </cell>
          <cell r="C852" t="str">
            <v>Mai Thị</v>
          </cell>
          <cell r="D852" t="str">
            <v>Hà</v>
          </cell>
          <cell r="E852" t="str">
            <v>07/07/1998</v>
          </cell>
          <cell r="F852" t="str">
            <v>Nữ</v>
          </cell>
          <cell r="G852" t="str">
            <v>K52C3</v>
          </cell>
        </row>
        <row r="853">
          <cell r="B853" t="str">
            <v>15D120151</v>
          </cell>
          <cell r="C853" t="str">
            <v>Thân Thị Minh</v>
          </cell>
          <cell r="D853" t="str">
            <v>Hà</v>
          </cell>
          <cell r="E853" t="str">
            <v>28/02/1997</v>
          </cell>
          <cell r="F853" t="str">
            <v>Nữ</v>
          </cell>
          <cell r="G853" t="str">
            <v>K52C3</v>
          </cell>
        </row>
        <row r="854">
          <cell r="B854" t="str">
            <v>16D120198</v>
          </cell>
          <cell r="C854" t="str">
            <v>Võ Thị Việt</v>
          </cell>
          <cell r="D854" t="str">
            <v>Hà</v>
          </cell>
          <cell r="E854" t="str">
            <v>24/04/1998</v>
          </cell>
          <cell r="F854" t="str">
            <v>Nữ</v>
          </cell>
          <cell r="G854" t="str">
            <v>K52C3</v>
          </cell>
        </row>
        <row r="855">
          <cell r="B855" t="str">
            <v>16D120199</v>
          </cell>
          <cell r="C855" t="str">
            <v>Vũ Thị Ngọc</v>
          </cell>
          <cell r="D855" t="str">
            <v>Hà</v>
          </cell>
          <cell r="E855" t="str">
            <v>20/09/1998</v>
          </cell>
          <cell r="F855" t="str">
            <v>Nữ</v>
          </cell>
          <cell r="G855" t="str">
            <v>K52C3</v>
          </cell>
        </row>
        <row r="856">
          <cell r="B856" t="str">
            <v>16D120203</v>
          </cell>
          <cell r="C856" t="str">
            <v>Lương Thị</v>
          </cell>
          <cell r="D856" t="str">
            <v>Hiền</v>
          </cell>
          <cell r="E856" t="str">
            <v>14/10/1998</v>
          </cell>
          <cell r="F856" t="str">
            <v>Nữ</v>
          </cell>
          <cell r="G856" t="str">
            <v>K52C3</v>
          </cell>
        </row>
        <row r="857">
          <cell r="B857" t="str">
            <v>16D120208</v>
          </cell>
          <cell r="C857" t="str">
            <v>Lê Tuấn</v>
          </cell>
          <cell r="D857" t="str">
            <v>Hưng</v>
          </cell>
          <cell r="E857" t="str">
            <v>19/10/1998</v>
          </cell>
          <cell r="F857" t="str">
            <v>Nam</v>
          </cell>
          <cell r="G857" t="str">
            <v>K52C3</v>
          </cell>
        </row>
        <row r="858">
          <cell r="B858" t="str">
            <v>16D120209</v>
          </cell>
          <cell r="C858" t="str">
            <v>Trần Thị</v>
          </cell>
          <cell r="D858" t="str">
            <v>Hương</v>
          </cell>
          <cell r="E858" t="str">
            <v>01/12/1998</v>
          </cell>
          <cell r="F858" t="str">
            <v>Nữ</v>
          </cell>
          <cell r="G858" t="str">
            <v>K52C3</v>
          </cell>
        </row>
        <row r="859">
          <cell r="B859" t="str">
            <v>16D120211</v>
          </cell>
          <cell r="C859" t="str">
            <v>Lê Thị Hồng</v>
          </cell>
          <cell r="D859" t="str">
            <v>Lan</v>
          </cell>
          <cell r="E859" t="str">
            <v>18/06/1998</v>
          </cell>
          <cell r="F859" t="str">
            <v>Nữ</v>
          </cell>
          <cell r="G859" t="str">
            <v>K52C3</v>
          </cell>
        </row>
        <row r="860">
          <cell r="B860" t="str">
            <v>16D120213</v>
          </cell>
          <cell r="C860" t="str">
            <v>Diệm Thị Khánh</v>
          </cell>
          <cell r="D860" t="str">
            <v>Linh</v>
          </cell>
          <cell r="E860" t="str">
            <v>02/10/1998</v>
          </cell>
          <cell r="F860" t="str">
            <v>Nữ</v>
          </cell>
          <cell r="G860" t="str">
            <v>K52C3</v>
          </cell>
        </row>
        <row r="861">
          <cell r="B861" t="str">
            <v>16D120214</v>
          </cell>
          <cell r="C861" t="str">
            <v>Nguyễn Diệu</v>
          </cell>
          <cell r="D861" t="str">
            <v>Linh</v>
          </cell>
          <cell r="E861" t="str">
            <v>26/08/1998</v>
          </cell>
          <cell r="F861" t="str">
            <v>Nữ</v>
          </cell>
          <cell r="G861" t="str">
            <v>K52C3</v>
          </cell>
        </row>
        <row r="862">
          <cell r="B862" t="str">
            <v>16D120215</v>
          </cell>
          <cell r="C862" t="str">
            <v>Bùi Thị</v>
          </cell>
          <cell r="D862" t="str">
            <v>Loan</v>
          </cell>
          <cell r="E862" t="str">
            <v>19/01/1998</v>
          </cell>
          <cell r="F862" t="str">
            <v>Nữ</v>
          </cell>
          <cell r="G862" t="str">
            <v>K52C3</v>
          </cell>
        </row>
        <row r="863">
          <cell r="B863" t="str">
            <v>16D120217</v>
          </cell>
          <cell r="C863" t="str">
            <v>Dương Hữu</v>
          </cell>
          <cell r="D863" t="str">
            <v>Luật</v>
          </cell>
          <cell r="E863" t="str">
            <v>18/10/1997</v>
          </cell>
          <cell r="F863" t="str">
            <v>Nam</v>
          </cell>
          <cell r="G863" t="str">
            <v>K52C3</v>
          </cell>
        </row>
        <row r="864">
          <cell r="B864" t="str">
            <v>16D120219</v>
          </cell>
          <cell r="C864" t="str">
            <v>Trần Thị Quỳnh</v>
          </cell>
          <cell r="D864" t="str">
            <v>Nga</v>
          </cell>
          <cell r="E864" t="str">
            <v>26/08/1998</v>
          </cell>
          <cell r="F864" t="str">
            <v>Nữ</v>
          </cell>
          <cell r="G864" t="str">
            <v>K52C3</v>
          </cell>
        </row>
        <row r="865">
          <cell r="B865" t="str">
            <v>16D120220</v>
          </cell>
          <cell r="C865" t="str">
            <v>Nguyễn Thị</v>
          </cell>
          <cell r="D865" t="str">
            <v>Nghĩa</v>
          </cell>
          <cell r="E865" t="str">
            <v>12/10/1998</v>
          </cell>
          <cell r="F865" t="str">
            <v>Nữ</v>
          </cell>
          <cell r="G865" t="str">
            <v>K52C3</v>
          </cell>
        </row>
        <row r="866">
          <cell r="B866" t="str">
            <v>16D120222</v>
          </cell>
          <cell r="C866" t="str">
            <v>Nguyễn Thế</v>
          </cell>
          <cell r="D866" t="str">
            <v>Nhân</v>
          </cell>
          <cell r="E866" t="str">
            <v>05/12/1998</v>
          </cell>
          <cell r="F866" t="str">
            <v>Nam</v>
          </cell>
          <cell r="G866" t="str">
            <v>K52C3</v>
          </cell>
        </row>
        <row r="867">
          <cell r="B867" t="str">
            <v>16D120223</v>
          </cell>
          <cell r="C867" t="str">
            <v>Phạm Thị</v>
          </cell>
          <cell r="D867" t="str">
            <v>Nhật</v>
          </cell>
          <cell r="E867" t="str">
            <v>01/08/1998</v>
          </cell>
          <cell r="F867" t="str">
            <v>Nữ</v>
          </cell>
          <cell r="G867" t="str">
            <v>K52C3</v>
          </cell>
        </row>
        <row r="868">
          <cell r="B868" t="str">
            <v>16D120224</v>
          </cell>
          <cell r="C868" t="str">
            <v>Nguyễn Hồng</v>
          </cell>
          <cell r="D868" t="str">
            <v>Nhung</v>
          </cell>
          <cell r="E868" t="str">
            <v>10/08/1998</v>
          </cell>
          <cell r="F868" t="str">
            <v>Nữ</v>
          </cell>
          <cell r="G868" t="str">
            <v>K52C3</v>
          </cell>
        </row>
        <row r="869">
          <cell r="B869" t="str">
            <v>16D120233</v>
          </cell>
          <cell r="C869" t="str">
            <v>Đào Thị</v>
          </cell>
          <cell r="D869" t="str">
            <v>Thu</v>
          </cell>
          <cell r="E869" t="str">
            <v>20/09/1998</v>
          </cell>
          <cell r="F869" t="str">
            <v>Nữ</v>
          </cell>
          <cell r="G869" t="str">
            <v>K52C3</v>
          </cell>
        </row>
        <row r="870">
          <cell r="B870" t="str">
            <v>16D120240</v>
          </cell>
          <cell r="C870" t="str">
            <v>Phạm Thị</v>
          </cell>
          <cell r="D870" t="str">
            <v>Trang</v>
          </cell>
          <cell r="E870" t="str">
            <v>29/12/1998</v>
          </cell>
          <cell r="F870" t="str">
            <v>Nữ</v>
          </cell>
          <cell r="G870" t="str">
            <v>K52C3</v>
          </cell>
        </row>
        <row r="871">
          <cell r="B871" t="str">
            <v>16D120242</v>
          </cell>
          <cell r="C871" t="str">
            <v>Phạm Thị Châu</v>
          </cell>
          <cell r="D871" t="str">
            <v>Uyên</v>
          </cell>
          <cell r="E871" t="str">
            <v>01/12/1998</v>
          </cell>
          <cell r="F871" t="str">
            <v>Nữ</v>
          </cell>
          <cell r="G871" t="str">
            <v>K52C3</v>
          </cell>
        </row>
        <row r="872">
          <cell r="B872" t="str">
            <v>16D120244</v>
          </cell>
          <cell r="C872" t="str">
            <v>Lê Tiến</v>
          </cell>
          <cell r="D872" t="str">
            <v>Việt</v>
          </cell>
          <cell r="E872" t="str">
            <v>31/05/1998</v>
          </cell>
          <cell r="F872" t="str">
            <v>Nam</v>
          </cell>
          <cell r="G872" t="str">
            <v>K52C3</v>
          </cell>
        </row>
        <row r="873">
          <cell r="B873" t="str">
            <v>16D120245</v>
          </cell>
          <cell r="C873" t="str">
            <v>Vũ Hải</v>
          </cell>
          <cell r="D873" t="str">
            <v>Yến</v>
          </cell>
          <cell r="E873" t="str">
            <v>26/07/1998</v>
          </cell>
          <cell r="F873" t="str">
            <v>Nữ</v>
          </cell>
          <cell r="G873" t="str">
            <v>K52C3</v>
          </cell>
        </row>
        <row r="874">
          <cell r="B874" t="str">
            <v>15D120221</v>
          </cell>
          <cell r="C874" t="str">
            <v>Võ Thị</v>
          </cell>
          <cell r="D874" t="str">
            <v>Hà</v>
          </cell>
          <cell r="E874" t="str">
            <v>04/02/1997</v>
          </cell>
          <cell r="F874" t="str">
            <v>Nữ</v>
          </cell>
          <cell r="G874" t="str">
            <v>K52C4</v>
          </cell>
        </row>
        <row r="875">
          <cell r="B875" t="str">
            <v>16D120293</v>
          </cell>
          <cell r="C875" t="str">
            <v>Nguyễn Thị</v>
          </cell>
          <cell r="D875" t="str">
            <v>Hương</v>
          </cell>
          <cell r="E875" t="str">
            <v>28/12/1998</v>
          </cell>
          <cell r="F875" t="str">
            <v>Nữ</v>
          </cell>
          <cell r="G875" t="str">
            <v>K52C4</v>
          </cell>
        </row>
        <row r="876">
          <cell r="B876" t="str">
            <v>16D120300</v>
          </cell>
          <cell r="C876" t="str">
            <v>Nguyễn Thị</v>
          </cell>
          <cell r="D876" t="str">
            <v>Linh</v>
          </cell>
          <cell r="E876" t="str">
            <v>28/06/1998</v>
          </cell>
          <cell r="F876" t="str">
            <v>Nữ</v>
          </cell>
          <cell r="G876" t="str">
            <v>K52C4</v>
          </cell>
        </row>
        <row r="877">
          <cell r="B877" t="str">
            <v>16D120307</v>
          </cell>
          <cell r="C877" t="str">
            <v>Nguyễn Quỳnh</v>
          </cell>
          <cell r="D877" t="str">
            <v>Nga</v>
          </cell>
          <cell r="E877" t="str">
            <v>20/11/1998</v>
          </cell>
          <cell r="F877" t="str">
            <v>Nữ</v>
          </cell>
          <cell r="G877" t="str">
            <v>K52C4</v>
          </cell>
        </row>
        <row r="878">
          <cell r="B878" t="str">
            <v>16D120311</v>
          </cell>
          <cell r="C878" t="str">
            <v>Phạm Thị</v>
          </cell>
          <cell r="D878" t="str">
            <v>Nhung</v>
          </cell>
          <cell r="E878" t="str">
            <v>23/10/1998</v>
          </cell>
          <cell r="F878" t="str">
            <v>Nữ</v>
          </cell>
          <cell r="G878" t="str">
            <v>K52C4</v>
          </cell>
        </row>
        <row r="879">
          <cell r="B879" t="str">
            <v>16D120312</v>
          </cell>
          <cell r="C879" t="str">
            <v>Đặng Minh</v>
          </cell>
          <cell r="D879" t="str">
            <v>Phương</v>
          </cell>
          <cell r="E879" t="str">
            <v>12/07/1998</v>
          </cell>
          <cell r="F879" t="str">
            <v>Nữ</v>
          </cell>
          <cell r="G879" t="str">
            <v>K52C4</v>
          </cell>
        </row>
        <row r="880">
          <cell r="B880" t="str">
            <v>16D120324</v>
          </cell>
          <cell r="C880" t="str">
            <v>Nguyễn Văn</v>
          </cell>
          <cell r="D880" t="str">
            <v>Trường</v>
          </cell>
          <cell r="E880" t="str">
            <v>22/12/1998</v>
          </cell>
          <cell r="F880" t="str">
            <v>Nam</v>
          </cell>
          <cell r="G880" t="str">
            <v>K52C4</v>
          </cell>
        </row>
        <row r="881">
          <cell r="B881" t="str">
            <v>16D120351</v>
          </cell>
          <cell r="C881" t="str">
            <v>Dương Thị Ngọc</v>
          </cell>
          <cell r="D881" t="str">
            <v>Anh</v>
          </cell>
          <cell r="E881" t="str">
            <v>02/07/1998</v>
          </cell>
          <cell r="F881" t="str">
            <v>Nữ</v>
          </cell>
          <cell r="G881" t="str">
            <v>K52C5</v>
          </cell>
        </row>
        <row r="882">
          <cell r="B882" t="str">
            <v>16D120354</v>
          </cell>
          <cell r="C882" t="str">
            <v>Đinh Băng</v>
          </cell>
          <cell r="D882" t="str">
            <v>Băng</v>
          </cell>
          <cell r="E882" t="str">
            <v>10/03/1998</v>
          </cell>
          <cell r="F882" t="str">
            <v>Nữ</v>
          </cell>
          <cell r="G882" t="str">
            <v>K52C5</v>
          </cell>
        </row>
        <row r="883">
          <cell r="B883" t="str">
            <v>16D120365</v>
          </cell>
          <cell r="C883" t="str">
            <v>Nguyễn Thị Thu</v>
          </cell>
          <cell r="D883" t="str">
            <v>Hiền</v>
          </cell>
          <cell r="E883" t="str">
            <v>20/03/1998</v>
          </cell>
          <cell r="F883" t="str">
            <v>Nữ</v>
          </cell>
          <cell r="G883" t="str">
            <v>K52C5</v>
          </cell>
        </row>
        <row r="884">
          <cell r="B884" t="str">
            <v>16D120367</v>
          </cell>
          <cell r="C884" t="str">
            <v>Nguyễn Thị</v>
          </cell>
          <cell r="D884" t="str">
            <v>Hoài</v>
          </cell>
          <cell r="E884" t="str">
            <v>21/06/1998</v>
          </cell>
          <cell r="F884" t="str">
            <v>Nữ</v>
          </cell>
          <cell r="G884" t="str">
            <v>K52C5</v>
          </cell>
        </row>
        <row r="885">
          <cell r="B885" t="str">
            <v>16D120389</v>
          </cell>
          <cell r="C885" t="str">
            <v>Hà Kiều</v>
          </cell>
          <cell r="D885" t="str">
            <v>Oanh</v>
          </cell>
          <cell r="E885" t="str">
            <v>09/08/1998</v>
          </cell>
          <cell r="F885" t="str">
            <v>Nữ</v>
          </cell>
          <cell r="G885" t="str">
            <v>K52C5</v>
          </cell>
        </row>
        <row r="886">
          <cell r="B886" t="str">
            <v>16D120394</v>
          </cell>
          <cell r="C886" t="str">
            <v>Nguyễn Thị</v>
          </cell>
          <cell r="D886" t="str">
            <v>Thơm</v>
          </cell>
          <cell r="E886" t="str">
            <v>20/02/1998</v>
          </cell>
          <cell r="F886" t="str">
            <v>Nữ</v>
          </cell>
          <cell r="G886" t="str">
            <v>K52C5</v>
          </cell>
        </row>
        <row r="887">
          <cell r="B887" t="str">
            <v>16D120403</v>
          </cell>
          <cell r="C887" t="str">
            <v>Đinh Sơn</v>
          </cell>
          <cell r="D887" t="str">
            <v>Tùng</v>
          </cell>
          <cell r="E887" t="str">
            <v>08/03/1998</v>
          </cell>
          <cell r="F887" t="str">
            <v>Nam</v>
          </cell>
          <cell r="G887" t="str">
            <v>K52C5</v>
          </cell>
        </row>
        <row r="888">
          <cell r="B888" t="str">
            <v>16D120404</v>
          </cell>
          <cell r="C888" t="str">
            <v>Nguyễn Thị</v>
          </cell>
          <cell r="D888" t="str">
            <v>Uyên</v>
          </cell>
          <cell r="E888" t="str">
            <v>16/08/1998</v>
          </cell>
          <cell r="F888" t="str">
            <v>Nữ</v>
          </cell>
          <cell r="G888" t="str">
            <v>K52C5</v>
          </cell>
        </row>
        <row r="889">
          <cell r="B889" t="str">
            <v>16D150006</v>
          </cell>
          <cell r="C889" t="str">
            <v>Nguyễn Đình</v>
          </cell>
          <cell r="D889" t="str">
            <v>Chiến</v>
          </cell>
          <cell r="E889" t="str">
            <v>06/05/1998</v>
          </cell>
          <cell r="F889" t="str">
            <v>Nam</v>
          </cell>
          <cell r="G889" t="str">
            <v>K52D1</v>
          </cell>
        </row>
        <row r="890">
          <cell r="B890" t="str">
            <v>16D150007</v>
          </cell>
          <cell r="C890" t="str">
            <v>Hà Thị Tuyết</v>
          </cell>
          <cell r="D890" t="str">
            <v>Chinh</v>
          </cell>
          <cell r="E890" t="str">
            <v>17/05/1998</v>
          </cell>
          <cell r="F890" t="str">
            <v>Nữ</v>
          </cell>
          <cell r="G890" t="str">
            <v>K52D1</v>
          </cell>
        </row>
        <row r="891">
          <cell r="B891" t="str">
            <v>16D150008</v>
          </cell>
          <cell r="C891" t="str">
            <v>Hoàng Thùy</v>
          </cell>
          <cell r="D891" t="str">
            <v>Dung</v>
          </cell>
          <cell r="E891" t="str">
            <v>01/12/1998</v>
          </cell>
          <cell r="F891" t="str">
            <v>Nữ</v>
          </cell>
          <cell r="G891" t="str">
            <v>K52D1</v>
          </cell>
        </row>
        <row r="892">
          <cell r="B892" t="str">
            <v>16D150010</v>
          </cell>
          <cell r="C892" t="str">
            <v>Lưu Thị Hiền</v>
          </cell>
          <cell r="D892" t="str">
            <v>Duyên</v>
          </cell>
          <cell r="E892" t="str">
            <v>25/12/1998</v>
          </cell>
          <cell r="F892" t="str">
            <v>Nữ</v>
          </cell>
          <cell r="G892" t="str">
            <v>K52D1</v>
          </cell>
        </row>
        <row r="893">
          <cell r="B893" t="str">
            <v>16D150016</v>
          </cell>
          <cell r="C893" t="str">
            <v>Vũ Thị Hồng</v>
          </cell>
          <cell r="D893" t="str">
            <v>Hạnh</v>
          </cell>
          <cell r="E893" t="str">
            <v>15/11/1998</v>
          </cell>
          <cell r="F893" t="str">
            <v>Nữ</v>
          </cell>
          <cell r="G893" t="str">
            <v>K52D1</v>
          </cell>
        </row>
        <row r="894">
          <cell r="B894" t="str">
            <v>16D150023</v>
          </cell>
          <cell r="C894" t="str">
            <v>Đặng Thị Thanh</v>
          </cell>
          <cell r="D894" t="str">
            <v>Huyền</v>
          </cell>
          <cell r="E894" t="str">
            <v>01/01/1998</v>
          </cell>
          <cell r="F894" t="str">
            <v>Nữ</v>
          </cell>
          <cell r="G894" t="str">
            <v>K52D1</v>
          </cell>
        </row>
        <row r="895">
          <cell r="B895" t="str">
            <v>16D150024</v>
          </cell>
          <cell r="C895" t="str">
            <v>Hà Thị</v>
          </cell>
          <cell r="D895" t="str">
            <v>Huyền</v>
          </cell>
          <cell r="E895" t="str">
            <v>08/01/1998</v>
          </cell>
          <cell r="F895" t="str">
            <v>Nữ</v>
          </cell>
          <cell r="G895" t="str">
            <v>K52D1</v>
          </cell>
        </row>
        <row r="896">
          <cell r="B896" t="str">
            <v>16D150032</v>
          </cell>
          <cell r="C896" t="str">
            <v>Đỗ Diệu</v>
          </cell>
          <cell r="D896" t="str">
            <v>Linh</v>
          </cell>
          <cell r="E896" t="str">
            <v>09/07/1998</v>
          </cell>
          <cell r="F896" t="str">
            <v>Nữ</v>
          </cell>
          <cell r="G896" t="str">
            <v>K52D1</v>
          </cell>
        </row>
        <row r="897">
          <cell r="B897" t="str">
            <v>16D150033</v>
          </cell>
          <cell r="C897" t="str">
            <v>Lê Thùy</v>
          </cell>
          <cell r="D897" t="str">
            <v>Linh</v>
          </cell>
          <cell r="E897" t="str">
            <v>30/06/1998</v>
          </cell>
          <cell r="F897" t="str">
            <v>Nữ</v>
          </cell>
          <cell r="G897" t="str">
            <v>K52D1</v>
          </cell>
        </row>
        <row r="898">
          <cell r="B898" t="str">
            <v>16D150037</v>
          </cell>
          <cell r="C898" t="str">
            <v>Lê Thị Trà</v>
          </cell>
          <cell r="D898" t="str">
            <v>My</v>
          </cell>
          <cell r="E898" t="str">
            <v>02/05/1998</v>
          </cell>
          <cell r="F898" t="str">
            <v>Nữ</v>
          </cell>
          <cell r="G898" t="str">
            <v>K52D1</v>
          </cell>
        </row>
        <row r="899">
          <cell r="B899" t="str">
            <v>16D150039</v>
          </cell>
          <cell r="C899" t="str">
            <v>Nguyễn Thị</v>
          </cell>
          <cell r="D899" t="str">
            <v>Nga</v>
          </cell>
          <cell r="E899" t="str">
            <v>08/03/1998</v>
          </cell>
          <cell r="F899" t="str">
            <v>Nữ</v>
          </cell>
          <cell r="G899" t="str">
            <v>K52D1</v>
          </cell>
        </row>
        <row r="900">
          <cell r="B900" t="str">
            <v>16D150038</v>
          </cell>
          <cell r="C900" t="str">
            <v>Phạm Thị</v>
          </cell>
          <cell r="D900" t="str">
            <v>Nga</v>
          </cell>
          <cell r="E900" t="str">
            <v>08/10/1998</v>
          </cell>
          <cell r="F900" t="str">
            <v>Nữ</v>
          </cell>
          <cell r="G900" t="str">
            <v>K52D1</v>
          </cell>
        </row>
        <row r="901">
          <cell r="B901" t="str">
            <v>16D150046</v>
          </cell>
          <cell r="C901" t="str">
            <v>Trần Thu</v>
          </cell>
          <cell r="D901" t="str">
            <v>Phương</v>
          </cell>
          <cell r="E901" t="str">
            <v>23/09/1998</v>
          </cell>
          <cell r="F901" t="str">
            <v>Nữ</v>
          </cell>
          <cell r="G901" t="str">
            <v>K52D1</v>
          </cell>
        </row>
        <row r="902">
          <cell r="B902" t="str">
            <v>16D150051</v>
          </cell>
          <cell r="C902" t="str">
            <v>Bùi Thị Thanh</v>
          </cell>
          <cell r="D902" t="str">
            <v>Thanh</v>
          </cell>
          <cell r="E902" t="str">
            <v>02/07/1998</v>
          </cell>
          <cell r="F902" t="str">
            <v>Nữ</v>
          </cell>
          <cell r="G902" t="str">
            <v>K52D1</v>
          </cell>
        </row>
        <row r="903">
          <cell r="B903" t="str">
            <v>16D150054</v>
          </cell>
          <cell r="C903" t="str">
            <v>Đỗ Ngọc</v>
          </cell>
          <cell r="D903" t="str">
            <v>Thảo</v>
          </cell>
          <cell r="E903" t="str">
            <v>01/08/1998</v>
          </cell>
          <cell r="F903" t="str">
            <v>Nữ</v>
          </cell>
          <cell r="G903" t="str">
            <v>K52D1</v>
          </cell>
        </row>
        <row r="904">
          <cell r="B904" t="str">
            <v>16D150058</v>
          </cell>
          <cell r="C904" t="str">
            <v>Lưu Thị Minh</v>
          </cell>
          <cell r="D904" t="str">
            <v>Thư</v>
          </cell>
          <cell r="E904" t="str">
            <v>03/07/1998</v>
          </cell>
          <cell r="F904" t="str">
            <v>Nữ</v>
          </cell>
          <cell r="G904" t="str">
            <v>K52D1</v>
          </cell>
        </row>
        <row r="905">
          <cell r="B905" t="str">
            <v>16D150062</v>
          </cell>
          <cell r="C905" t="str">
            <v>Đào Thị Huyền</v>
          </cell>
          <cell r="D905" t="str">
            <v>Trang</v>
          </cell>
          <cell r="E905" t="str">
            <v>04/05/1998</v>
          </cell>
          <cell r="F905" t="str">
            <v>Nữ</v>
          </cell>
          <cell r="G905" t="str">
            <v>K52D1</v>
          </cell>
        </row>
        <row r="906">
          <cell r="B906" t="str">
            <v>16D150066</v>
          </cell>
          <cell r="C906" t="str">
            <v>Nguyễn Thị</v>
          </cell>
          <cell r="D906" t="str">
            <v>Tuyền</v>
          </cell>
          <cell r="E906" t="str">
            <v>15/04/1997</v>
          </cell>
          <cell r="F906" t="str">
            <v>Nữ</v>
          </cell>
          <cell r="G906" t="str">
            <v>K52D1</v>
          </cell>
        </row>
        <row r="907">
          <cell r="B907" t="str">
            <v>16D150092</v>
          </cell>
          <cell r="C907" t="str">
            <v>Nguyễn Thị</v>
          </cell>
          <cell r="D907" t="str">
            <v>Anh</v>
          </cell>
          <cell r="E907" t="str">
            <v>12/07/1998</v>
          </cell>
          <cell r="F907" t="str">
            <v>Nữ</v>
          </cell>
          <cell r="G907" t="str">
            <v>K52D2</v>
          </cell>
        </row>
        <row r="908">
          <cell r="B908" t="str">
            <v>16D150096</v>
          </cell>
          <cell r="C908" t="str">
            <v>Trần Thị</v>
          </cell>
          <cell r="D908" t="str">
            <v>Chinh</v>
          </cell>
          <cell r="E908" t="str">
            <v>24/07/1998</v>
          </cell>
          <cell r="F908" t="str">
            <v>Nữ</v>
          </cell>
          <cell r="G908" t="str">
            <v>K52D2</v>
          </cell>
        </row>
        <row r="909">
          <cell r="B909" t="str">
            <v>16D150098</v>
          </cell>
          <cell r="C909" t="str">
            <v>Vũ Thị Mỹ</v>
          </cell>
          <cell r="D909" t="str">
            <v>Duyên</v>
          </cell>
          <cell r="E909" t="str">
            <v>10/01/1998</v>
          </cell>
          <cell r="F909" t="str">
            <v>Nữ</v>
          </cell>
          <cell r="G909" t="str">
            <v>K52D2</v>
          </cell>
        </row>
        <row r="910">
          <cell r="B910" t="str">
            <v>16D150100</v>
          </cell>
          <cell r="C910" t="str">
            <v>Nguyễn Thị</v>
          </cell>
          <cell r="D910" t="str">
            <v>Giang</v>
          </cell>
          <cell r="E910" t="str">
            <v>08/06/1998</v>
          </cell>
          <cell r="F910" t="str">
            <v>Nữ</v>
          </cell>
          <cell r="G910" t="str">
            <v>K52D2</v>
          </cell>
        </row>
        <row r="911">
          <cell r="B911" t="str">
            <v>16D150105</v>
          </cell>
          <cell r="C911" t="str">
            <v>Nguyễn Thị</v>
          </cell>
          <cell r="D911" t="str">
            <v>Hằng</v>
          </cell>
          <cell r="E911" t="str">
            <v>30/04/1998</v>
          </cell>
          <cell r="F911" t="str">
            <v>Nữ</v>
          </cell>
          <cell r="G911" t="str">
            <v>K52D2</v>
          </cell>
        </row>
        <row r="912">
          <cell r="B912" t="str">
            <v>16D150104</v>
          </cell>
          <cell r="C912" t="str">
            <v>Nguyễn Thị</v>
          </cell>
          <cell r="D912" t="str">
            <v>Hậu</v>
          </cell>
          <cell r="E912" t="str">
            <v>23/06/1998</v>
          </cell>
          <cell r="F912" t="str">
            <v>Nữ</v>
          </cell>
          <cell r="G912" t="str">
            <v>K52D2</v>
          </cell>
        </row>
        <row r="913">
          <cell r="B913" t="str">
            <v>16D150106</v>
          </cell>
          <cell r="C913" t="str">
            <v>Lê Thị</v>
          </cell>
          <cell r="D913" t="str">
            <v>Hiên</v>
          </cell>
          <cell r="E913" t="str">
            <v>25/12/1998</v>
          </cell>
          <cell r="F913" t="str">
            <v>Nữ</v>
          </cell>
          <cell r="G913" t="str">
            <v>K52D2</v>
          </cell>
        </row>
        <row r="914">
          <cell r="B914" t="str">
            <v>16D150126</v>
          </cell>
          <cell r="C914" t="str">
            <v>Phạm Trọng</v>
          </cell>
          <cell r="D914" t="str">
            <v>Minh</v>
          </cell>
          <cell r="E914" t="str">
            <v>07/01/1998</v>
          </cell>
          <cell r="F914" t="str">
            <v>Nam</v>
          </cell>
          <cell r="G914" t="str">
            <v>K52D2</v>
          </cell>
        </row>
        <row r="915">
          <cell r="B915" t="str">
            <v>16D150129</v>
          </cell>
          <cell r="C915" t="str">
            <v>Ngô Thị</v>
          </cell>
          <cell r="D915" t="str">
            <v>Ngân</v>
          </cell>
          <cell r="E915" t="str">
            <v>31/10/1997</v>
          </cell>
          <cell r="F915" t="str">
            <v>Nữ</v>
          </cell>
          <cell r="G915" t="str">
            <v>K52D2</v>
          </cell>
        </row>
        <row r="916">
          <cell r="B916" t="str">
            <v>16D150131</v>
          </cell>
          <cell r="C916" t="str">
            <v>Đào Lệ</v>
          </cell>
          <cell r="D916" t="str">
            <v>Nhi</v>
          </cell>
          <cell r="E916" t="str">
            <v>18/08/1998</v>
          </cell>
          <cell r="F916" t="str">
            <v>Nữ</v>
          </cell>
          <cell r="G916" t="str">
            <v>K52D2</v>
          </cell>
        </row>
        <row r="917">
          <cell r="B917" t="str">
            <v>16D150140</v>
          </cell>
          <cell r="C917" t="str">
            <v>Hoàng Thanh</v>
          </cell>
          <cell r="D917" t="str">
            <v>Tâm</v>
          </cell>
          <cell r="E917" t="str">
            <v>20/02/1998</v>
          </cell>
          <cell r="F917" t="str">
            <v>Nữ</v>
          </cell>
          <cell r="G917" t="str">
            <v>K52D2</v>
          </cell>
        </row>
        <row r="918">
          <cell r="B918" t="str">
            <v>16D150141</v>
          </cell>
          <cell r="C918" t="str">
            <v>Cao Thị</v>
          </cell>
          <cell r="D918" t="str">
            <v>Thanh</v>
          </cell>
          <cell r="E918" t="str">
            <v>21/06/1997</v>
          </cell>
          <cell r="F918" t="str">
            <v>Nữ</v>
          </cell>
          <cell r="G918" t="str">
            <v>K52D2</v>
          </cell>
        </row>
        <row r="919">
          <cell r="B919" t="str">
            <v>16D150149</v>
          </cell>
          <cell r="C919" t="str">
            <v>Trương Thị</v>
          </cell>
          <cell r="D919" t="str">
            <v>Tình</v>
          </cell>
          <cell r="E919" t="str">
            <v>10/04/1998</v>
          </cell>
          <cell r="F919" t="str">
            <v>Nữ</v>
          </cell>
          <cell r="G919" t="str">
            <v>K52D2</v>
          </cell>
        </row>
        <row r="920">
          <cell r="B920" t="str">
            <v>16D150151</v>
          </cell>
          <cell r="C920" t="str">
            <v>Lê Thị</v>
          </cell>
          <cell r="D920" t="str">
            <v>Trang</v>
          </cell>
          <cell r="E920" t="str">
            <v>21/05/1998</v>
          </cell>
          <cell r="F920" t="str">
            <v>Nữ</v>
          </cell>
          <cell r="G920" t="str">
            <v>K52D2</v>
          </cell>
        </row>
        <row r="921">
          <cell r="B921" t="str">
            <v>16D150188</v>
          </cell>
          <cell r="C921" t="str">
            <v>Mai Thị</v>
          </cell>
          <cell r="D921" t="str">
            <v>Dung</v>
          </cell>
          <cell r="E921" t="str">
            <v>30/08/1998</v>
          </cell>
          <cell r="F921" t="str">
            <v>Nữ</v>
          </cell>
          <cell r="G921" t="str">
            <v>K52D3</v>
          </cell>
        </row>
        <row r="922">
          <cell r="B922" t="str">
            <v>16D150194</v>
          </cell>
          <cell r="C922" t="str">
            <v>Lê Thị</v>
          </cell>
          <cell r="D922" t="str">
            <v>Hằng</v>
          </cell>
          <cell r="E922" t="str">
            <v>24/03/1998</v>
          </cell>
          <cell r="F922" t="str">
            <v>Nữ</v>
          </cell>
          <cell r="G922" t="str">
            <v>K52D3</v>
          </cell>
        </row>
        <row r="923">
          <cell r="B923" t="str">
            <v>16D150199</v>
          </cell>
          <cell r="C923" t="str">
            <v>Nguyễn Thị Thu</v>
          </cell>
          <cell r="D923" t="str">
            <v>Hoài</v>
          </cell>
          <cell r="E923" t="str">
            <v>22/12/1998</v>
          </cell>
          <cell r="F923" t="str">
            <v>Nữ</v>
          </cell>
          <cell r="G923" t="str">
            <v>K52D3</v>
          </cell>
        </row>
        <row r="924">
          <cell r="B924" t="str">
            <v>16D150200</v>
          </cell>
          <cell r="C924" t="str">
            <v>Nguyễn Minh</v>
          </cell>
          <cell r="D924" t="str">
            <v>Hoàng</v>
          </cell>
          <cell r="E924" t="str">
            <v>12/01/1998</v>
          </cell>
          <cell r="F924" t="str">
            <v>Nam</v>
          </cell>
          <cell r="G924" t="str">
            <v>K52D3</v>
          </cell>
        </row>
        <row r="925">
          <cell r="B925" t="str">
            <v>16D150203</v>
          </cell>
          <cell r="C925" t="str">
            <v>Hà Thị Khánh</v>
          </cell>
          <cell r="D925" t="str">
            <v>Huyền</v>
          </cell>
          <cell r="E925" t="str">
            <v>17/01/1998</v>
          </cell>
          <cell r="F925" t="str">
            <v>Nữ</v>
          </cell>
          <cell r="G925" t="str">
            <v>K52D3</v>
          </cell>
        </row>
        <row r="926">
          <cell r="B926" t="str">
            <v>16D150213</v>
          </cell>
          <cell r="C926" t="str">
            <v>Trịnh Thị Mỹ</v>
          </cell>
          <cell r="D926" t="str">
            <v>Linh</v>
          </cell>
          <cell r="E926" t="str">
            <v>02/10/1998</v>
          </cell>
          <cell r="F926" t="str">
            <v>Nữ</v>
          </cell>
          <cell r="G926" t="str">
            <v>K52D3</v>
          </cell>
        </row>
        <row r="927">
          <cell r="B927" t="str">
            <v>16D150218</v>
          </cell>
          <cell r="C927" t="str">
            <v>Nguyễn Hoài</v>
          </cell>
          <cell r="D927" t="str">
            <v>Nam</v>
          </cell>
          <cell r="E927" t="str">
            <v>08/09/1998</v>
          </cell>
          <cell r="F927" t="str">
            <v>Nam</v>
          </cell>
          <cell r="G927" t="str">
            <v>K52D3</v>
          </cell>
        </row>
        <row r="928">
          <cell r="B928" t="str">
            <v>16D150229</v>
          </cell>
          <cell r="C928" t="str">
            <v>Lê Thị Thanh</v>
          </cell>
          <cell r="D928" t="str">
            <v>Tâm</v>
          </cell>
          <cell r="E928" t="str">
            <v>10/08/1998</v>
          </cell>
          <cell r="F928" t="str">
            <v>Nữ</v>
          </cell>
          <cell r="G928" t="str">
            <v>K52D3</v>
          </cell>
        </row>
        <row r="929">
          <cell r="B929" t="str">
            <v>16D150241</v>
          </cell>
          <cell r="C929" t="str">
            <v>Nguyễn Quỳnh</v>
          </cell>
          <cell r="D929" t="str">
            <v>Trang</v>
          </cell>
          <cell r="E929" t="str">
            <v>22/06/1998</v>
          </cell>
          <cell r="F929" t="str">
            <v>Nữ</v>
          </cell>
          <cell r="G929" t="str">
            <v>K52D3</v>
          </cell>
        </row>
        <row r="930">
          <cell r="B930" t="str">
            <v>16D150276</v>
          </cell>
          <cell r="C930" t="str">
            <v>Nguyễn Thị</v>
          </cell>
          <cell r="D930" t="str">
            <v>Chuyên</v>
          </cell>
          <cell r="E930" t="str">
            <v>22/09/1997</v>
          </cell>
          <cell r="F930" t="str">
            <v>Nữ</v>
          </cell>
          <cell r="G930" t="str">
            <v>K52D4</v>
          </cell>
        </row>
        <row r="931">
          <cell r="B931" t="str">
            <v>16D150277</v>
          </cell>
          <cell r="C931" t="str">
            <v>Lê Thu</v>
          </cell>
          <cell r="D931" t="str">
            <v>Dịu</v>
          </cell>
          <cell r="E931" t="str">
            <v>28/08/1998</v>
          </cell>
          <cell r="F931" t="str">
            <v>Nữ</v>
          </cell>
          <cell r="G931" t="str">
            <v>K52D4</v>
          </cell>
        </row>
        <row r="932">
          <cell r="B932" t="str">
            <v>16D150286</v>
          </cell>
          <cell r="C932" t="str">
            <v>Trương Thị</v>
          </cell>
          <cell r="D932" t="str">
            <v>Hằng</v>
          </cell>
          <cell r="E932" t="str">
            <v>13/10/1998</v>
          </cell>
          <cell r="F932" t="str">
            <v>Nữ</v>
          </cell>
          <cell r="G932" t="str">
            <v>K52D4</v>
          </cell>
        </row>
        <row r="933">
          <cell r="B933" t="str">
            <v>16D150283</v>
          </cell>
          <cell r="C933" t="str">
            <v>Đinh Thị</v>
          </cell>
          <cell r="D933" t="str">
            <v>Hạnh</v>
          </cell>
          <cell r="E933" t="str">
            <v>07/01/1998</v>
          </cell>
          <cell r="F933" t="str">
            <v>Nữ</v>
          </cell>
          <cell r="G933" t="str">
            <v>K52D4</v>
          </cell>
        </row>
        <row r="934">
          <cell r="B934" t="str">
            <v>16D150292</v>
          </cell>
          <cell r="C934" t="str">
            <v>Bùi Khánh</v>
          </cell>
          <cell r="D934" t="str">
            <v>Huyền</v>
          </cell>
          <cell r="E934" t="str">
            <v>26/06/1998</v>
          </cell>
          <cell r="F934" t="str">
            <v>Nữ</v>
          </cell>
          <cell r="G934" t="str">
            <v>K52D4</v>
          </cell>
        </row>
        <row r="935">
          <cell r="B935" t="str">
            <v>16D150293</v>
          </cell>
          <cell r="C935" t="str">
            <v>Trần Thanh</v>
          </cell>
          <cell r="D935" t="str">
            <v>Huyền</v>
          </cell>
          <cell r="E935" t="str">
            <v>03/08/1998</v>
          </cell>
          <cell r="F935" t="str">
            <v>Nữ</v>
          </cell>
          <cell r="G935" t="str">
            <v>K52D4</v>
          </cell>
        </row>
        <row r="936">
          <cell r="B936" t="str">
            <v>16D150305</v>
          </cell>
          <cell r="C936" t="str">
            <v>Phan Thị</v>
          </cell>
          <cell r="D936" t="str">
            <v>Mai</v>
          </cell>
          <cell r="E936" t="str">
            <v>20/07/1998</v>
          </cell>
          <cell r="F936" t="str">
            <v>Nữ</v>
          </cell>
          <cell r="G936" t="str">
            <v>K52D4</v>
          </cell>
        </row>
        <row r="937">
          <cell r="B937" t="str">
            <v>16D150307</v>
          </cell>
          <cell r="C937" t="str">
            <v>Phạm Nhược</v>
          </cell>
          <cell r="D937" t="str">
            <v>Nam</v>
          </cell>
          <cell r="E937" t="str">
            <v>22/05/1998</v>
          </cell>
          <cell r="F937" t="str">
            <v>Nữ</v>
          </cell>
          <cell r="G937" t="str">
            <v>K52D4</v>
          </cell>
        </row>
        <row r="938">
          <cell r="B938" t="str">
            <v>16D150314</v>
          </cell>
          <cell r="C938" t="str">
            <v>Nguyễn Thị Mai</v>
          </cell>
          <cell r="D938" t="str">
            <v>Phương</v>
          </cell>
          <cell r="E938" t="str">
            <v>06/01/1998</v>
          </cell>
          <cell r="F938" t="str">
            <v>Nữ</v>
          </cell>
          <cell r="G938" t="str">
            <v>K52D4</v>
          </cell>
        </row>
        <row r="939">
          <cell r="B939" t="str">
            <v>16D150317</v>
          </cell>
          <cell r="C939" t="str">
            <v>Đặng Thị</v>
          </cell>
          <cell r="D939" t="str">
            <v>Quỳnh</v>
          </cell>
          <cell r="E939" t="str">
            <v>06/07/1998</v>
          </cell>
          <cell r="F939" t="str">
            <v>Nữ</v>
          </cell>
          <cell r="G939" t="str">
            <v>K52D4</v>
          </cell>
        </row>
        <row r="940">
          <cell r="B940" t="str">
            <v>16D150326</v>
          </cell>
          <cell r="C940" t="str">
            <v>Hàn Thị</v>
          </cell>
          <cell r="D940" t="str">
            <v>Thúy</v>
          </cell>
          <cell r="E940" t="str">
            <v>26/01/1998</v>
          </cell>
          <cell r="F940" t="str">
            <v>Nữ</v>
          </cell>
          <cell r="G940" t="str">
            <v>K52D4</v>
          </cell>
        </row>
        <row r="941">
          <cell r="B941" t="str">
            <v>16D150332</v>
          </cell>
          <cell r="C941" t="str">
            <v>Hà Huyền</v>
          </cell>
          <cell r="D941" t="str">
            <v>Trang</v>
          </cell>
          <cell r="E941" t="str">
            <v>24/01/1998</v>
          </cell>
          <cell r="F941" t="str">
            <v>Nữ</v>
          </cell>
          <cell r="G941" t="str">
            <v>K52D4</v>
          </cell>
        </row>
        <row r="942">
          <cell r="B942" t="str">
            <v>16D150338</v>
          </cell>
          <cell r="C942" t="str">
            <v>Trịnh Thị</v>
          </cell>
          <cell r="D942" t="str">
            <v>Xiêm</v>
          </cell>
          <cell r="E942" t="str">
            <v>26/06/1998</v>
          </cell>
          <cell r="F942" t="str">
            <v>Nữ</v>
          </cell>
          <cell r="G942" t="str">
            <v>K52D4</v>
          </cell>
        </row>
        <row r="943">
          <cell r="B943" t="str">
            <v>16D150365</v>
          </cell>
          <cell r="C943" t="str">
            <v>Lương Thị</v>
          </cell>
          <cell r="D943" t="str">
            <v>Bích</v>
          </cell>
          <cell r="E943" t="str">
            <v>18/03/1998</v>
          </cell>
          <cell r="F943" t="str">
            <v>Nữ</v>
          </cell>
          <cell r="G943" t="str">
            <v>K52D5</v>
          </cell>
        </row>
        <row r="944">
          <cell r="B944" t="str">
            <v>16D150368</v>
          </cell>
          <cell r="C944" t="str">
            <v>Trần Thị</v>
          </cell>
          <cell r="D944" t="str">
            <v>Dịu</v>
          </cell>
          <cell r="E944" t="str">
            <v>23/09/1998</v>
          </cell>
          <cell r="F944" t="str">
            <v>Nữ</v>
          </cell>
          <cell r="G944" t="str">
            <v>K52D5</v>
          </cell>
        </row>
        <row r="945">
          <cell r="B945" t="str">
            <v>16D150372</v>
          </cell>
          <cell r="C945" t="str">
            <v>Trần Thúy</v>
          </cell>
          <cell r="D945" t="str">
            <v>Giang</v>
          </cell>
          <cell r="E945" t="str">
            <v>13/01/1998</v>
          </cell>
          <cell r="F945" t="str">
            <v>Nữ</v>
          </cell>
          <cell r="G945" t="str">
            <v>K52D5</v>
          </cell>
        </row>
        <row r="946">
          <cell r="B946" t="str">
            <v>16D150373</v>
          </cell>
          <cell r="C946" t="str">
            <v>Lê Ngọc</v>
          </cell>
          <cell r="D946" t="str">
            <v>Hà</v>
          </cell>
          <cell r="E946" t="str">
            <v>07/03/1998</v>
          </cell>
          <cell r="F946" t="str">
            <v>Nữ</v>
          </cell>
          <cell r="G946" t="str">
            <v>K52D5</v>
          </cell>
        </row>
        <row r="947">
          <cell r="B947" t="str">
            <v>16D150387</v>
          </cell>
          <cell r="C947" t="str">
            <v>Cao Thị</v>
          </cell>
          <cell r="D947" t="str">
            <v>Hương</v>
          </cell>
          <cell r="E947" t="str">
            <v>18/06/1998</v>
          </cell>
          <cell r="F947" t="str">
            <v>Nữ</v>
          </cell>
          <cell r="G947" t="str">
            <v>K52D5</v>
          </cell>
        </row>
        <row r="948">
          <cell r="B948" t="str">
            <v>16D150386</v>
          </cell>
          <cell r="C948" t="str">
            <v>Tạ Thị Thu</v>
          </cell>
          <cell r="D948" t="str">
            <v>Hương</v>
          </cell>
          <cell r="E948" t="str">
            <v>20/11/1998</v>
          </cell>
          <cell r="F948" t="str">
            <v>Nữ</v>
          </cell>
          <cell r="G948" t="str">
            <v>K52D5</v>
          </cell>
        </row>
        <row r="949">
          <cell r="B949" t="str">
            <v>16D150395</v>
          </cell>
          <cell r="C949" t="str">
            <v>Hoàng Thị Hoài</v>
          </cell>
          <cell r="D949" t="str">
            <v>Linh</v>
          </cell>
          <cell r="E949" t="str">
            <v>13/05/1998</v>
          </cell>
          <cell r="F949" t="str">
            <v>Nữ</v>
          </cell>
          <cell r="G949" t="str">
            <v>K52D5</v>
          </cell>
          <cell r="H949">
            <v>1327</v>
          </cell>
        </row>
        <row r="950">
          <cell r="B950" t="str">
            <v>16D150393</v>
          </cell>
          <cell r="C950" t="str">
            <v>Phạm Thị</v>
          </cell>
          <cell r="D950" t="str">
            <v>Linh</v>
          </cell>
          <cell r="E950" t="str">
            <v>12/11/1998</v>
          </cell>
          <cell r="F950" t="str">
            <v>Nữ</v>
          </cell>
          <cell r="G950" t="str">
            <v>K52D5</v>
          </cell>
        </row>
        <row r="951">
          <cell r="B951" t="str">
            <v>16D150392</v>
          </cell>
          <cell r="C951" t="str">
            <v>Vũ Thị</v>
          </cell>
          <cell r="D951" t="str">
            <v>Linh</v>
          </cell>
          <cell r="E951" t="str">
            <v>14/02/1998</v>
          </cell>
          <cell r="F951" t="str">
            <v>Nữ</v>
          </cell>
          <cell r="G951" t="str">
            <v>K52D5</v>
          </cell>
        </row>
        <row r="952">
          <cell r="B952" t="str">
            <v>15D150301</v>
          </cell>
          <cell r="C952" t="str">
            <v>Nguyễn Phương</v>
          </cell>
          <cell r="D952" t="str">
            <v>Loan</v>
          </cell>
          <cell r="E952" t="str">
            <v>16/02/1997</v>
          </cell>
          <cell r="F952" t="str">
            <v>Nữ</v>
          </cell>
          <cell r="G952" t="str">
            <v>K52D5</v>
          </cell>
          <cell r="H952">
            <v>781</v>
          </cell>
        </row>
        <row r="953">
          <cell r="B953" t="str">
            <v>16D150398</v>
          </cell>
          <cell r="C953" t="str">
            <v>Nguyễn Thu</v>
          </cell>
          <cell r="D953" t="str">
            <v>Minh</v>
          </cell>
          <cell r="E953" t="str">
            <v>07/05/1998</v>
          </cell>
          <cell r="F953" t="str">
            <v>Nữ</v>
          </cell>
          <cell r="G953" t="str">
            <v>K52D5</v>
          </cell>
        </row>
        <row r="954">
          <cell r="B954" t="str">
            <v>16D150401</v>
          </cell>
          <cell r="C954" t="str">
            <v>Nguyễn Thuý</v>
          </cell>
          <cell r="D954" t="str">
            <v>Ngần</v>
          </cell>
          <cell r="E954" t="str">
            <v>22/02/1998</v>
          </cell>
          <cell r="F954" t="str">
            <v>Nữ</v>
          </cell>
          <cell r="G954" t="str">
            <v>K52D5</v>
          </cell>
        </row>
        <row r="955">
          <cell r="B955" t="str">
            <v>16D150415</v>
          </cell>
          <cell r="C955" t="str">
            <v>Nguyễn Thị</v>
          </cell>
          <cell r="D955" t="str">
            <v>Thiết</v>
          </cell>
          <cell r="E955" t="str">
            <v>13/12/1998</v>
          </cell>
          <cell r="F955" t="str">
            <v>Nữ</v>
          </cell>
          <cell r="G955" t="str">
            <v>K52D5</v>
          </cell>
        </row>
        <row r="956">
          <cell r="B956" t="str">
            <v>16D150419</v>
          </cell>
          <cell r="C956" t="str">
            <v>Trần Thị</v>
          </cell>
          <cell r="D956" t="str">
            <v>Thư</v>
          </cell>
          <cell r="E956" t="str">
            <v>13/10/1998</v>
          </cell>
          <cell r="F956" t="str">
            <v>Nữ</v>
          </cell>
          <cell r="G956" t="str">
            <v>K52D5</v>
          </cell>
        </row>
        <row r="957">
          <cell r="B957" t="str">
            <v>16D150418</v>
          </cell>
          <cell r="C957" t="str">
            <v>Nguyễn Thị Thu</v>
          </cell>
          <cell r="D957" t="str">
            <v>Thủy</v>
          </cell>
          <cell r="E957" t="str">
            <v>16/08/1998</v>
          </cell>
          <cell r="F957" t="str">
            <v>Nữ</v>
          </cell>
          <cell r="G957" t="str">
            <v>K52D5</v>
          </cell>
        </row>
        <row r="958">
          <cell r="B958" t="str">
            <v>16D150422</v>
          </cell>
          <cell r="C958" t="str">
            <v>Lê Thị Thùy</v>
          </cell>
          <cell r="D958" t="str">
            <v>Trang</v>
          </cell>
          <cell r="E958" t="str">
            <v>07/03/1998</v>
          </cell>
          <cell r="F958" t="str">
            <v>Nữ</v>
          </cell>
          <cell r="G958" t="str">
            <v>K52D5</v>
          </cell>
        </row>
        <row r="959">
          <cell r="B959" t="str">
            <v>16D150421</v>
          </cell>
          <cell r="C959" t="str">
            <v>Vũ Kiều</v>
          </cell>
          <cell r="D959" t="str">
            <v>Trang</v>
          </cell>
          <cell r="E959" t="str">
            <v>26/11/1998</v>
          </cell>
          <cell r="F959" t="str">
            <v>Nữ</v>
          </cell>
          <cell r="G959" t="str">
            <v>K52D5</v>
          </cell>
        </row>
        <row r="960">
          <cell r="B960" t="str">
            <v>16D150429</v>
          </cell>
          <cell r="C960" t="str">
            <v>Nguyễn Thị Thanh</v>
          </cell>
          <cell r="D960" t="str">
            <v>Xuân</v>
          </cell>
          <cell r="E960" t="str">
            <v>08/04/1998</v>
          </cell>
          <cell r="F960" t="str">
            <v>Nữ</v>
          </cell>
          <cell r="G960" t="str">
            <v>K52D5</v>
          </cell>
        </row>
        <row r="961">
          <cell r="B961" t="str">
            <v>16D150473</v>
          </cell>
          <cell r="C961" t="str">
            <v>Nguyễn Thị</v>
          </cell>
          <cell r="D961" t="str">
            <v>Huyền</v>
          </cell>
          <cell r="E961" t="str">
            <v>23/03/1998</v>
          </cell>
          <cell r="F961" t="str">
            <v>Nữ</v>
          </cell>
          <cell r="G961" t="str">
            <v>K52D6</v>
          </cell>
        </row>
        <row r="962">
          <cell r="B962" t="str">
            <v>16D150481</v>
          </cell>
          <cell r="C962" t="str">
            <v>Vi Thị Mĩ</v>
          </cell>
          <cell r="D962" t="str">
            <v>Linh</v>
          </cell>
          <cell r="E962" t="str">
            <v>12/11/1997</v>
          </cell>
          <cell r="F962" t="str">
            <v>Nữ</v>
          </cell>
          <cell r="G962" t="str">
            <v>K52D6</v>
          </cell>
        </row>
        <row r="963">
          <cell r="B963" t="str">
            <v>16D150480</v>
          </cell>
          <cell r="C963" t="str">
            <v>Vũ Thị Thuỳ</v>
          </cell>
          <cell r="D963" t="str">
            <v>Linh</v>
          </cell>
          <cell r="E963" t="str">
            <v>26/01/1998</v>
          </cell>
          <cell r="F963" t="str">
            <v>Nữ</v>
          </cell>
          <cell r="G963" t="str">
            <v>K52D6</v>
          </cell>
        </row>
        <row r="964">
          <cell r="B964" t="str">
            <v>16D150493</v>
          </cell>
          <cell r="C964" t="str">
            <v>Võ Thị Thanh</v>
          </cell>
          <cell r="D964" t="str">
            <v>Nhàn</v>
          </cell>
          <cell r="E964" t="str">
            <v>20/08/1997</v>
          </cell>
          <cell r="F964" t="str">
            <v>Nữ</v>
          </cell>
          <cell r="G964" t="str">
            <v>K52D6</v>
          </cell>
        </row>
        <row r="965">
          <cell r="B965" t="str">
            <v>16D150494</v>
          </cell>
          <cell r="C965" t="str">
            <v>Nguyễn Thị Hồng</v>
          </cell>
          <cell r="D965" t="str">
            <v>Nhung</v>
          </cell>
          <cell r="E965" t="str">
            <v>21/10/1998</v>
          </cell>
          <cell r="F965" t="str">
            <v>Nữ</v>
          </cell>
          <cell r="G965" t="str">
            <v>K52D6</v>
          </cell>
        </row>
        <row r="966">
          <cell r="B966" t="str">
            <v>16D150495</v>
          </cell>
          <cell r="C966" t="str">
            <v>Bùi Bích</v>
          </cell>
          <cell r="D966" t="str">
            <v>Phương</v>
          </cell>
          <cell r="E966" t="str">
            <v>27/03/1998</v>
          </cell>
          <cell r="F966" t="str">
            <v>Nữ</v>
          </cell>
          <cell r="G966" t="str">
            <v>K52D6</v>
          </cell>
        </row>
        <row r="967">
          <cell r="B967" t="str">
            <v>16D150499</v>
          </cell>
          <cell r="C967" t="str">
            <v>Nhạc Thị</v>
          </cell>
          <cell r="D967" t="str">
            <v>Soái</v>
          </cell>
          <cell r="E967" t="str">
            <v>22/09/1998</v>
          </cell>
          <cell r="F967" t="str">
            <v>Nữ</v>
          </cell>
          <cell r="G967" t="str">
            <v>K52D6</v>
          </cell>
        </row>
        <row r="968">
          <cell r="B968" t="str">
            <v>16D150506</v>
          </cell>
          <cell r="C968" t="str">
            <v>Vũ Thị</v>
          </cell>
          <cell r="D968" t="str">
            <v>Thu</v>
          </cell>
          <cell r="E968" t="str">
            <v>09/10/1998</v>
          </cell>
          <cell r="F968" t="str">
            <v>Nữ</v>
          </cell>
          <cell r="G968" t="str">
            <v>K52D6</v>
          </cell>
        </row>
        <row r="969">
          <cell r="B969" t="str">
            <v>16D150511</v>
          </cell>
          <cell r="C969" t="str">
            <v>Bùi Huyền</v>
          </cell>
          <cell r="D969" t="str">
            <v>Trang</v>
          </cell>
          <cell r="E969" t="str">
            <v>20/09/1998</v>
          </cell>
          <cell r="F969" t="str">
            <v>Nữ</v>
          </cell>
          <cell r="G969" t="str">
            <v>K52D6</v>
          </cell>
        </row>
        <row r="970">
          <cell r="B970" t="str">
            <v>16D150512</v>
          </cell>
          <cell r="C970" t="str">
            <v>Hoàng Thị Thu</v>
          </cell>
          <cell r="D970" t="str">
            <v>Trang</v>
          </cell>
          <cell r="E970" t="str">
            <v>19/02/1998</v>
          </cell>
          <cell r="F970" t="str">
            <v>Nữ</v>
          </cell>
          <cell r="G970" t="str">
            <v>K52D6</v>
          </cell>
        </row>
        <row r="971">
          <cell r="B971" t="str">
            <v>16D150544</v>
          </cell>
          <cell r="C971" t="str">
            <v>Lưu Hà</v>
          </cell>
          <cell r="D971" t="str">
            <v>Anh</v>
          </cell>
          <cell r="E971" t="str">
            <v>23/01/1998</v>
          </cell>
          <cell r="F971" t="str">
            <v>Nữ</v>
          </cell>
          <cell r="G971" t="str">
            <v>K52D7</v>
          </cell>
        </row>
        <row r="972">
          <cell r="B972" t="str">
            <v>16D150546</v>
          </cell>
          <cell r="C972" t="str">
            <v>Trần Tiến</v>
          </cell>
          <cell r="D972" t="str">
            <v>Anh</v>
          </cell>
          <cell r="E972" t="str">
            <v>27/09/1998</v>
          </cell>
          <cell r="F972" t="str">
            <v>Nam</v>
          </cell>
          <cell r="G972" t="str">
            <v>K52D7</v>
          </cell>
        </row>
        <row r="973">
          <cell r="B973" t="str">
            <v>16D150551</v>
          </cell>
          <cell r="C973" t="str">
            <v>Lồ Thùy</v>
          </cell>
          <cell r="D973" t="str">
            <v>Dương</v>
          </cell>
          <cell r="E973" t="str">
            <v>29/03/1998</v>
          </cell>
          <cell r="F973" t="str">
            <v>Nữ</v>
          </cell>
          <cell r="G973" t="str">
            <v>K52D7</v>
          </cell>
        </row>
        <row r="974">
          <cell r="B974" t="str">
            <v>16D150553</v>
          </cell>
          <cell r="C974" t="str">
            <v>Mẫn Văn</v>
          </cell>
          <cell r="D974" t="str">
            <v>Giao</v>
          </cell>
          <cell r="E974" t="str">
            <v>01/01/1997</v>
          </cell>
          <cell r="F974" t="str">
            <v>Nam</v>
          </cell>
          <cell r="G974" t="str">
            <v>K52D7</v>
          </cell>
        </row>
        <row r="975">
          <cell r="B975" t="str">
            <v>16D150556</v>
          </cell>
          <cell r="C975" t="str">
            <v>Hồ Thị Thanh</v>
          </cell>
          <cell r="D975" t="str">
            <v>Hoa</v>
          </cell>
          <cell r="E975" t="str">
            <v>09/06/1998</v>
          </cell>
          <cell r="F975" t="str">
            <v>Nữ</v>
          </cell>
          <cell r="G975" t="str">
            <v>K52D7</v>
          </cell>
        </row>
        <row r="976">
          <cell r="B976" t="str">
            <v>16D150557</v>
          </cell>
          <cell r="C976" t="str">
            <v>Lê Thị</v>
          </cell>
          <cell r="D976" t="str">
            <v>Hoài</v>
          </cell>
          <cell r="E976" t="str">
            <v>04/10/1998</v>
          </cell>
          <cell r="F976" t="str">
            <v>Nữ</v>
          </cell>
          <cell r="G976" t="str">
            <v>K52D7</v>
          </cell>
        </row>
        <row r="977">
          <cell r="B977" t="str">
            <v>16D150565</v>
          </cell>
          <cell r="C977" t="str">
            <v>Nguyễn Thị Thu</v>
          </cell>
          <cell r="D977" t="str">
            <v>Lan</v>
          </cell>
          <cell r="E977" t="str">
            <v>30/08/1998</v>
          </cell>
          <cell r="F977" t="str">
            <v>Nữ</v>
          </cell>
          <cell r="G977" t="str">
            <v>K52D7</v>
          </cell>
        </row>
        <row r="978">
          <cell r="B978" t="str">
            <v>16D150576</v>
          </cell>
          <cell r="C978" t="str">
            <v>Dương Thị Hồng</v>
          </cell>
          <cell r="D978" t="str">
            <v>Nhung</v>
          </cell>
          <cell r="E978" t="str">
            <v>10/12/1998</v>
          </cell>
          <cell r="F978" t="str">
            <v>Nữ</v>
          </cell>
          <cell r="G978" t="str">
            <v>K52D7</v>
          </cell>
        </row>
        <row r="979">
          <cell r="B979" t="str">
            <v>16D150593</v>
          </cell>
          <cell r="C979" t="str">
            <v>Đỗ Thị Huyền</v>
          </cell>
          <cell r="D979" t="str">
            <v>Trang</v>
          </cell>
          <cell r="E979" t="str">
            <v>18/06/1998</v>
          </cell>
          <cell r="F979" t="str">
            <v>Nữ</v>
          </cell>
          <cell r="G979" t="str">
            <v>K52D7</v>
          </cell>
        </row>
        <row r="980">
          <cell r="B980" t="str">
            <v>16D150595</v>
          </cell>
          <cell r="C980" t="str">
            <v>Đoàn Thị</v>
          </cell>
          <cell r="D980" t="str">
            <v>Tuệ</v>
          </cell>
          <cell r="E980" t="str">
            <v>05/05/1998</v>
          </cell>
          <cell r="F980" t="str">
            <v>Nữ</v>
          </cell>
          <cell r="G980" t="str">
            <v>K52D7</v>
          </cell>
        </row>
        <row r="981">
          <cell r="B981" t="str">
            <v>16D150597</v>
          </cell>
          <cell r="C981" t="str">
            <v>Lê Thị Kim</v>
          </cell>
          <cell r="D981" t="str">
            <v>Yến</v>
          </cell>
          <cell r="E981" t="str">
            <v>21/05/1998</v>
          </cell>
          <cell r="F981" t="str">
            <v>Nữ</v>
          </cell>
          <cell r="G981" t="str">
            <v>K52D7</v>
          </cell>
        </row>
        <row r="982">
          <cell r="B982" t="str">
            <v>16D150626</v>
          </cell>
          <cell r="C982" t="str">
            <v>Phan Thị Thanh</v>
          </cell>
          <cell r="D982" t="str">
            <v>Bình</v>
          </cell>
          <cell r="E982" t="str">
            <v>08/05/1998</v>
          </cell>
          <cell r="F982" t="str">
            <v>Nữ</v>
          </cell>
          <cell r="G982" t="str">
            <v>K52D8</v>
          </cell>
        </row>
        <row r="983">
          <cell r="B983" t="str">
            <v>16D150628</v>
          </cell>
          <cell r="C983" t="str">
            <v>Vũ Thị</v>
          </cell>
          <cell r="D983" t="str">
            <v>Dung</v>
          </cell>
          <cell r="E983" t="str">
            <v>20/12/1998</v>
          </cell>
          <cell r="F983" t="str">
            <v>Nữ</v>
          </cell>
          <cell r="G983" t="str">
            <v>K52D8</v>
          </cell>
        </row>
        <row r="984">
          <cell r="B984" t="str">
            <v>16D150641</v>
          </cell>
          <cell r="C984" t="str">
            <v>Phạm Thị</v>
          </cell>
          <cell r="D984" t="str">
            <v>Hương</v>
          </cell>
          <cell r="E984" t="str">
            <v>16/12/1998</v>
          </cell>
          <cell r="F984" t="str">
            <v>Nữ</v>
          </cell>
          <cell r="G984" t="str">
            <v>K52D8</v>
          </cell>
        </row>
        <row r="985">
          <cell r="B985" t="str">
            <v>16D150645</v>
          </cell>
          <cell r="C985" t="str">
            <v>Nguyễn Thị</v>
          </cell>
          <cell r="D985" t="str">
            <v>Linh</v>
          </cell>
          <cell r="E985" t="str">
            <v>02/08/1998</v>
          </cell>
          <cell r="F985" t="str">
            <v>Nữ</v>
          </cell>
          <cell r="G985" t="str">
            <v>K52D8</v>
          </cell>
        </row>
        <row r="986">
          <cell r="B986" t="str">
            <v>16D150650</v>
          </cell>
          <cell r="C986" t="str">
            <v>Phạm Văn</v>
          </cell>
          <cell r="D986" t="str">
            <v>Nam</v>
          </cell>
          <cell r="E986" t="str">
            <v>08/02/1998</v>
          </cell>
          <cell r="F986" t="str">
            <v>Nam</v>
          </cell>
          <cell r="G986" t="str">
            <v>K52D8</v>
          </cell>
        </row>
        <row r="987">
          <cell r="B987" t="str">
            <v>16D150662</v>
          </cell>
          <cell r="C987" t="str">
            <v>Nguyễn Thị</v>
          </cell>
          <cell r="D987" t="str">
            <v>Tâm</v>
          </cell>
          <cell r="E987" t="str">
            <v>01/08/1998</v>
          </cell>
          <cell r="F987" t="str">
            <v>Nữ</v>
          </cell>
          <cell r="G987" t="str">
            <v>K52D8</v>
          </cell>
        </row>
        <row r="988">
          <cell r="B988" t="str">
            <v>16D150674</v>
          </cell>
          <cell r="C988" t="str">
            <v>Mai Anh</v>
          </cell>
          <cell r="D988" t="str">
            <v>Tuấn</v>
          </cell>
          <cell r="E988" t="str">
            <v>03/01/1998</v>
          </cell>
          <cell r="F988" t="str">
            <v>Nam</v>
          </cell>
          <cell r="G988" t="str">
            <v>K52D8</v>
          </cell>
        </row>
        <row r="989">
          <cell r="B989" t="str">
            <v>16D150676</v>
          </cell>
          <cell r="C989" t="str">
            <v>Nguyễn Thị Hải</v>
          </cell>
          <cell r="D989" t="str">
            <v>Yến</v>
          </cell>
          <cell r="E989" t="str">
            <v>08/12/1998</v>
          </cell>
          <cell r="F989" t="str">
            <v>Nữ</v>
          </cell>
          <cell r="G989" t="str">
            <v>K52D8</v>
          </cell>
        </row>
        <row r="990">
          <cell r="B990" t="str">
            <v>16D150728</v>
          </cell>
          <cell r="C990" t="str">
            <v>Hoàng Thị Tuyết</v>
          </cell>
          <cell r="D990" t="str">
            <v>Mai</v>
          </cell>
          <cell r="E990" t="str">
            <v>24/02/1998</v>
          </cell>
          <cell r="F990" t="str">
            <v>Nữ</v>
          </cell>
          <cell r="G990" t="str">
            <v>K52D9</v>
          </cell>
        </row>
        <row r="991">
          <cell r="B991" t="str">
            <v>16D150750</v>
          </cell>
          <cell r="C991" t="str">
            <v>Nguyễn Thùy</v>
          </cell>
          <cell r="D991" t="str">
            <v>Trang</v>
          </cell>
          <cell r="E991" t="str">
            <v>12/11/1998</v>
          </cell>
          <cell r="F991" t="str">
            <v>Nữ</v>
          </cell>
          <cell r="G991" t="str">
            <v>K52D9</v>
          </cell>
        </row>
        <row r="992">
          <cell r="B992" t="str">
            <v>16D155036</v>
          </cell>
          <cell r="C992" t="str">
            <v>Trần Thị Thu</v>
          </cell>
          <cell r="D992" t="str">
            <v>Trà</v>
          </cell>
          <cell r="E992" t="str">
            <v>16/11/1998</v>
          </cell>
          <cell r="F992" t="str">
            <v>Nữ</v>
          </cell>
          <cell r="G992" t="str">
            <v>K52DD</v>
          </cell>
        </row>
        <row r="993">
          <cell r="B993" t="str">
            <v>16D155040</v>
          </cell>
          <cell r="C993" t="str">
            <v>Lý Anh</v>
          </cell>
          <cell r="D993" t="str">
            <v>Vũ</v>
          </cell>
          <cell r="E993" t="str">
            <v>29/08/1998</v>
          </cell>
          <cell r="F993" t="str">
            <v>Nam</v>
          </cell>
          <cell r="G993" t="str">
            <v>K52DD</v>
          </cell>
        </row>
        <row r="994">
          <cell r="B994" t="str">
            <v>16D130007</v>
          </cell>
          <cell r="C994" t="str">
            <v>Nguyễn Thị</v>
          </cell>
          <cell r="D994" t="str">
            <v>Bình</v>
          </cell>
          <cell r="E994" t="str">
            <v>05/09/1998</v>
          </cell>
          <cell r="F994" t="str">
            <v>Nữ</v>
          </cell>
          <cell r="G994" t="str">
            <v>K52E1</v>
          </cell>
        </row>
        <row r="995">
          <cell r="B995" t="str">
            <v>16D130015</v>
          </cell>
          <cell r="C995" t="str">
            <v>Nguyễn Thị Hồng</v>
          </cell>
          <cell r="D995" t="str">
            <v>Hảo</v>
          </cell>
          <cell r="E995" t="str">
            <v>13/02/1998</v>
          </cell>
          <cell r="F995" t="str">
            <v>Nữ</v>
          </cell>
          <cell r="G995" t="str">
            <v>K52E1</v>
          </cell>
        </row>
        <row r="996">
          <cell r="B996" t="str">
            <v>16D130017</v>
          </cell>
          <cell r="C996" t="str">
            <v>Đỗ Thị</v>
          </cell>
          <cell r="D996" t="str">
            <v>Hiền</v>
          </cell>
          <cell r="E996" t="str">
            <v>07/08/1998</v>
          </cell>
          <cell r="F996" t="str">
            <v>Nữ</v>
          </cell>
          <cell r="G996" t="str">
            <v>K52E1</v>
          </cell>
        </row>
        <row r="997">
          <cell r="B997" t="str">
            <v>16D130019</v>
          </cell>
          <cell r="C997" t="str">
            <v>Bùi Thị</v>
          </cell>
          <cell r="D997" t="str">
            <v>Huyền</v>
          </cell>
          <cell r="E997" t="str">
            <v>22/10/1998</v>
          </cell>
          <cell r="F997" t="str">
            <v>Nữ</v>
          </cell>
          <cell r="G997" t="str">
            <v>K52E1</v>
          </cell>
        </row>
        <row r="998">
          <cell r="B998" t="str">
            <v>16D130028</v>
          </cell>
          <cell r="C998" t="str">
            <v>Nguyễn Thị</v>
          </cell>
          <cell r="D998" t="str">
            <v>Linh</v>
          </cell>
          <cell r="E998" t="str">
            <v>23/02/1998</v>
          </cell>
          <cell r="F998" t="str">
            <v>Nữ</v>
          </cell>
          <cell r="G998" t="str">
            <v>K52E1</v>
          </cell>
        </row>
        <row r="999">
          <cell r="B999" t="str">
            <v>16D130044</v>
          </cell>
          <cell r="C999" t="str">
            <v>Phạm Phương</v>
          </cell>
          <cell r="D999" t="str">
            <v>Thảo</v>
          </cell>
          <cell r="E999" t="str">
            <v>26/11/1998</v>
          </cell>
          <cell r="F999" t="str">
            <v>Nữ</v>
          </cell>
          <cell r="G999" t="str">
            <v>K52E1</v>
          </cell>
        </row>
        <row r="1000">
          <cell r="B1000" t="str">
            <v>16D130083</v>
          </cell>
          <cell r="C1000" t="str">
            <v>Nguyễn Thị Ngọc</v>
          </cell>
          <cell r="D1000" t="str">
            <v>Anh</v>
          </cell>
          <cell r="E1000" t="str">
            <v>07/02/1998</v>
          </cell>
          <cell r="F1000" t="str">
            <v>Nữ</v>
          </cell>
          <cell r="G1000" t="str">
            <v>K52E2</v>
          </cell>
        </row>
        <row r="1001">
          <cell r="B1001" t="str">
            <v>16D130086</v>
          </cell>
          <cell r="C1001" t="str">
            <v>Đỗ Linh</v>
          </cell>
          <cell r="D1001" t="str">
            <v>Chi</v>
          </cell>
          <cell r="E1001" t="str">
            <v>02/08/1998</v>
          </cell>
          <cell r="F1001" t="str">
            <v>Nữ</v>
          </cell>
          <cell r="G1001" t="str">
            <v>K52E2</v>
          </cell>
        </row>
        <row r="1002">
          <cell r="B1002" t="str">
            <v>16D130090</v>
          </cell>
          <cell r="C1002" t="str">
            <v>Đặng Phương</v>
          </cell>
          <cell r="D1002" t="str">
            <v>Đức</v>
          </cell>
          <cell r="E1002" t="str">
            <v>12/04/1998</v>
          </cell>
          <cell r="F1002" t="str">
            <v>Nam</v>
          </cell>
          <cell r="G1002" t="str">
            <v>K52E2</v>
          </cell>
        </row>
        <row r="1003">
          <cell r="B1003" t="str">
            <v>16D130093</v>
          </cell>
          <cell r="C1003" t="str">
            <v>Trương Ngọc</v>
          </cell>
          <cell r="D1003" t="str">
            <v>Giang</v>
          </cell>
          <cell r="E1003" t="str">
            <v>11/07/1998</v>
          </cell>
          <cell r="F1003" t="str">
            <v>Nữ</v>
          </cell>
          <cell r="G1003" t="str">
            <v>K52E2</v>
          </cell>
        </row>
        <row r="1004">
          <cell r="B1004" t="str">
            <v>16D130098</v>
          </cell>
          <cell r="C1004" t="str">
            <v>Phạm Thị</v>
          </cell>
          <cell r="D1004" t="str">
            <v>Hoài</v>
          </cell>
          <cell r="E1004" t="str">
            <v>28/07/1998</v>
          </cell>
          <cell r="F1004" t="str">
            <v>Nữ</v>
          </cell>
          <cell r="G1004" t="str">
            <v>K52E2</v>
          </cell>
        </row>
        <row r="1005">
          <cell r="B1005" t="str">
            <v>16D130108</v>
          </cell>
          <cell r="C1005" t="str">
            <v>Trần Thị Khánh</v>
          </cell>
          <cell r="D1005" t="str">
            <v>Linh</v>
          </cell>
          <cell r="E1005" t="str">
            <v>11/09/1998</v>
          </cell>
          <cell r="F1005" t="str">
            <v>Nữ</v>
          </cell>
          <cell r="G1005" t="str">
            <v>K52E2</v>
          </cell>
        </row>
        <row r="1006">
          <cell r="B1006" t="str">
            <v>16D130110</v>
          </cell>
          <cell r="C1006" t="str">
            <v>Hoàng Nguyễn Mai</v>
          </cell>
          <cell r="D1006" t="str">
            <v>Lý</v>
          </cell>
          <cell r="E1006" t="str">
            <v>17/07/1998</v>
          </cell>
          <cell r="F1006" t="str">
            <v>Nữ</v>
          </cell>
          <cell r="G1006" t="str">
            <v>K52E2</v>
          </cell>
        </row>
        <row r="1007">
          <cell r="B1007" t="str">
            <v>16D130113</v>
          </cell>
          <cell r="C1007" t="str">
            <v>Bùi Bảo</v>
          </cell>
          <cell r="D1007" t="str">
            <v>Ngọc</v>
          </cell>
          <cell r="E1007" t="str">
            <v>21/12/1998</v>
          </cell>
          <cell r="F1007" t="str">
            <v>Nữ</v>
          </cell>
          <cell r="G1007" t="str">
            <v>K52E2</v>
          </cell>
        </row>
        <row r="1008">
          <cell r="B1008" t="str">
            <v>16D130116</v>
          </cell>
          <cell r="C1008" t="str">
            <v>Phạm Thị Cẩm</v>
          </cell>
          <cell r="D1008" t="str">
            <v>Nhung</v>
          </cell>
          <cell r="E1008" t="str">
            <v>08/09/1998</v>
          </cell>
          <cell r="F1008" t="str">
            <v>Nữ</v>
          </cell>
          <cell r="G1008" t="str">
            <v>K52E2</v>
          </cell>
        </row>
        <row r="1009">
          <cell r="B1009" t="str">
            <v>15D130106</v>
          </cell>
          <cell r="C1009" t="str">
            <v>Trịnh Thị Kiều</v>
          </cell>
          <cell r="D1009" t="str">
            <v>Oanh</v>
          </cell>
          <cell r="E1009" t="str">
            <v>18/07/1997</v>
          </cell>
          <cell r="F1009" t="str">
            <v>Nữ</v>
          </cell>
          <cell r="G1009" t="str">
            <v>K52E2</v>
          </cell>
        </row>
        <row r="1010">
          <cell r="B1010" t="str">
            <v>16D130119</v>
          </cell>
          <cell r="C1010" t="str">
            <v>Nguyễn Thị</v>
          </cell>
          <cell r="D1010" t="str">
            <v>Quỳnh</v>
          </cell>
          <cell r="E1010" t="str">
            <v>21/07/1998</v>
          </cell>
          <cell r="F1010" t="str">
            <v>Nữ</v>
          </cell>
          <cell r="G1010" t="str">
            <v>K52E2</v>
          </cell>
        </row>
        <row r="1011">
          <cell r="B1011" t="str">
            <v>16D130123</v>
          </cell>
          <cell r="C1011" t="str">
            <v>Trần Thị Thanh</v>
          </cell>
          <cell r="D1011" t="str">
            <v>Thảo</v>
          </cell>
          <cell r="E1011" t="str">
            <v>19/02/1998</v>
          </cell>
          <cell r="F1011" t="str">
            <v>Nữ</v>
          </cell>
          <cell r="G1011" t="str">
            <v>K52E2</v>
          </cell>
        </row>
        <row r="1012">
          <cell r="B1012" t="str">
            <v>16D130130</v>
          </cell>
          <cell r="C1012" t="str">
            <v>Nguyễn Thị</v>
          </cell>
          <cell r="D1012" t="str">
            <v>Trang</v>
          </cell>
          <cell r="E1012" t="str">
            <v>24/08/1998</v>
          </cell>
          <cell r="F1012" t="str">
            <v>Nữ</v>
          </cell>
          <cell r="G1012" t="str">
            <v>K52E2</v>
          </cell>
        </row>
        <row r="1013">
          <cell r="B1013" t="str">
            <v>16D130168</v>
          </cell>
          <cell r="C1013" t="str">
            <v>Bùi Thị</v>
          </cell>
          <cell r="D1013" t="str">
            <v>Duyên</v>
          </cell>
          <cell r="E1013" t="str">
            <v>26/06/1998</v>
          </cell>
          <cell r="F1013" t="str">
            <v>Nữ</v>
          </cell>
          <cell r="G1013" t="str">
            <v>K52E3</v>
          </cell>
          <cell r="H1013">
            <v>1304</v>
          </cell>
        </row>
        <row r="1014">
          <cell r="B1014" t="str">
            <v>16D130186</v>
          </cell>
          <cell r="C1014" t="str">
            <v>Nguyễn Thị Mĩ</v>
          </cell>
          <cell r="D1014" t="str">
            <v>Linh</v>
          </cell>
          <cell r="E1014" t="str">
            <v>30/04/1998</v>
          </cell>
          <cell r="F1014" t="str">
            <v>Nữ</v>
          </cell>
          <cell r="G1014" t="str">
            <v>K52E3</v>
          </cell>
        </row>
        <row r="1015">
          <cell r="B1015" t="str">
            <v>16D130185</v>
          </cell>
          <cell r="C1015" t="str">
            <v>Vũ Thị</v>
          </cell>
          <cell r="D1015" t="str">
            <v>Linh</v>
          </cell>
          <cell r="E1015" t="str">
            <v>05/12/1998</v>
          </cell>
          <cell r="F1015" t="str">
            <v>Nữ</v>
          </cell>
          <cell r="G1015" t="str">
            <v>K52E3</v>
          </cell>
        </row>
        <row r="1016">
          <cell r="B1016" t="str">
            <v>16D130194</v>
          </cell>
          <cell r="C1016" t="str">
            <v>Bùi Thị</v>
          </cell>
          <cell r="D1016" t="str">
            <v>Nguyệt</v>
          </cell>
          <cell r="E1016" t="str">
            <v>01/09/1998</v>
          </cell>
          <cell r="F1016" t="str">
            <v>Nữ</v>
          </cell>
          <cell r="G1016" t="str">
            <v>K52E3</v>
          </cell>
        </row>
        <row r="1017">
          <cell r="B1017" t="str">
            <v>16D130207</v>
          </cell>
          <cell r="C1017" t="str">
            <v>Lê Thế</v>
          </cell>
          <cell r="D1017" t="str">
            <v>Tiến</v>
          </cell>
          <cell r="E1017" t="str">
            <v>25/08/1997</v>
          </cell>
          <cell r="F1017" t="str">
            <v>Nam</v>
          </cell>
          <cell r="G1017" t="str">
            <v>K52E3</v>
          </cell>
        </row>
        <row r="1018">
          <cell r="B1018" t="str">
            <v>16D130210</v>
          </cell>
          <cell r="C1018" t="str">
            <v>Nguyễn Linh</v>
          </cell>
          <cell r="D1018" t="str">
            <v>Trang</v>
          </cell>
          <cell r="E1018" t="str">
            <v>29/10/1998</v>
          </cell>
          <cell r="F1018" t="str">
            <v>Nữ</v>
          </cell>
          <cell r="G1018" t="str">
            <v>K52E3</v>
          </cell>
        </row>
        <row r="1019">
          <cell r="B1019" t="str">
            <v>16D130249</v>
          </cell>
          <cell r="C1019" t="str">
            <v>Nguyễn Tùng</v>
          </cell>
          <cell r="D1019" t="str">
            <v>Dương</v>
          </cell>
          <cell r="E1019" t="str">
            <v>27/05/1998</v>
          </cell>
          <cell r="F1019" t="str">
            <v>Nữ</v>
          </cell>
          <cell r="G1019" t="str">
            <v>K52E4</v>
          </cell>
        </row>
        <row r="1020">
          <cell r="B1020" t="str">
            <v>16D130272</v>
          </cell>
          <cell r="C1020" t="str">
            <v>Phan Thị</v>
          </cell>
          <cell r="D1020" t="str">
            <v>Nghĩa</v>
          </cell>
          <cell r="E1020" t="str">
            <v>02/01/1998</v>
          </cell>
          <cell r="F1020" t="str">
            <v>Nữ</v>
          </cell>
          <cell r="G1020" t="str">
            <v>K52E4</v>
          </cell>
        </row>
        <row r="1021">
          <cell r="B1021" t="str">
            <v>16D130278</v>
          </cell>
          <cell r="C1021" t="str">
            <v>Trần Thị</v>
          </cell>
          <cell r="D1021" t="str">
            <v>Phương</v>
          </cell>
          <cell r="E1021" t="str">
            <v>21/01/1998</v>
          </cell>
          <cell r="F1021" t="str">
            <v>Nữ</v>
          </cell>
          <cell r="G1021" t="str">
            <v>K52E4</v>
          </cell>
        </row>
        <row r="1022">
          <cell r="B1022" t="str">
            <v>16D130288</v>
          </cell>
          <cell r="C1022" t="str">
            <v>Nguyễn Thị Vân</v>
          </cell>
          <cell r="D1022" t="str">
            <v>Trang</v>
          </cell>
          <cell r="E1022" t="str">
            <v>06/07/1998</v>
          </cell>
          <cell r="F1022" t="str">
            <v>Nữ</v>
          </cell>
          <cell r="G1022" t="str">
            <v>K52E4</v>
          </cell>
        </row>
        <row r="1023">
          <cell r="B1023" t="str">
            <v>16D130335</v>
          </cell>
          <cell r="C1023" t="str">
            <v>Nguyễn Hoàng Kim</v>
          </cell>
          <cell r="D1023" t="str">
            <v>Chi</v>
          </cell>
          <cell r="E1023" t="str">
            <v>31/05/1998</v>
          </cell>
          <cell r="F1023" t="str">
            <v>Nữ</v>
          </cell>
          <cell r="G1023" t="str">
            <v>K52E5</v>
          </cell>
        </row>
        <row r="1024">
          <cell r="B1024" t="str">
            <v>16D130338</v>
          </cell>
          <cell r="C1024" t="str">
            <v>Nguyễn Đức</v>
          </cell>
          <cell r="D1024" t="str">
            <v>Dương</v>
          </cell>
          <cell r="E1024" t="str">
            <v>07/03/1998</v>
          </cell>
          <cell r="F1024" t="str">
            <v>Nam</v>
          </cell>
          <cell r="G1024" t="str">
            <v>K52E5</v>
          </cell>
        </row>
        <row r="1025">
          <cell r="B1025" t="str">
            <v>16D130351</v>
          </cell>
          <cell r="C1025" t="str">
            <v>Trần Thị Diệu</v>
          </cell>
          <cell r="D1025" t="str">
            <v>Hương</v>
          </cell>
          <cell r="E1025" t="str">
            <v>03/08/1998</v>
          </cell>
          <cell r="F1025" t="str">
            <v>Nữ</v>
          </cell>
          <cell r="G1025" t="str">
            <v>K52E5</v>
          </cell>
        </row>
        <row r="1026">
          <cell r="B1026" t="str">
            <v>16D130353</v>
          </cell>
          <cell r="C1026" t="str">
            <v>Hoàng Văn</v>
          </cell>
          <cell r="D1026" t="str">
            <v>Lau</v>
          </cell>
          <cell r="E1026" t="str">
            <v>17/06/1995</v>
          </cell>
          <cell r="F1026" t="str">
            <v>Nam</v>
          </cell>
          <cell r="G1026" t="str">
            <v>K52E5</v>
          </cell>
        </row>
        <row r="1027">
          <cell r="B1027" t="str">
            <v>16D130356</v>
          </cell>
          <cell r="C1027" t="str">
            <v>Đinh Thị Thuỳ</v>
          </cell>
          <cell r="D1027" t="str">
            <v>Linh</v>
          </cell>
          <cell r="E1027" t="str">
            <v>12/03/1998</v>
          </cell>
          <cell r="F1027" t="str">
            <v>Nữ</v>
          </cell>
          <cell r="G1027" t="str">
            <v>K52E5</v>
          </cell>
        </row>
        <row r="1028">
          <cell r="B1028" t="str">
            <v>16D130357</v>
          </cell>
          <cell r="C1028" t="str">
            <v>Lê Thị</v>
          </cell>
          <cell r="D1028" t="str">
            <v>Linh</v>
          </cell>
          <cell r="E1028" t="str">
            <v>10/02/1997</v>
          </cell>
          <cell r="F1028" t="str">
            <v>Nữ</v>
          </cell>
          <cell r="G1028" t="str">
            <v>K52E5</v>
          </cell>
        </row>
        <row r="1029">
          <cell r="B1029" t="str">
            <v>16D130372</v>
          </cell>
          <cell r="C1029" t="str">
            <v>Nguyễn Thị</v>
          </cell>
          <cell r="D1029" t="str">
            <v>Thanh</v>
          </cell>
          <cell r="E1029" t="str">
            <v>08/04/1998</v>
          </cell>
          <cell r="F1029" t="str">
            <v>Nữ</v>
          </cell>
          <cell r="G1029" t="str">
            <v>K52E5</v>
          </cell>
        </row>
        <row r="1030">
          <cell r="B1030" t="str">
            <v>16D160001</v>
          </cell>
          <cell r="C1030" t="str">
            <v>Hoàng Thị</v>
          </cell>
          <cell r="D1030" t="str">
            <v>Anh</v>
          </cell>
          <cell r="E1030" t="str">
            <v>08/10/1998</v>
          </cell>
          <cell r="F1030" t="str">
            <v>Nữ</v>
          </cell>
          <cell r="G1030" t="str">
            <v>K52F1</v>
          </cell>
        </row>
        <row r="1031">
          <cell r="B1031" t="str">
            <v>16D160003</v>
          </cell>
          <cell r="C1031" t="str">
            <v>Nguyễn Thị Vân</v>
          </cell>
          <cell r="D1031" t="str">
            <v>Anh</v>
          </cell>
          <cell r="E1031" t="str">
            <v>28/01/1998</v>
          </cell>
          <cell r="F1031" t="str">
            <v>Nữ</v>
          </cell>
          <cell r="G1031" t="str">
            <v>K52F1</v>
          </cell>
        </row>
        <row r="1032">
          <cell r="B1032" t="str">
            <v>16D160005</v>
          </cell>
          <cell r="C1032" t="str">
            <v>Phạm Văn</v>
          </cell>
          <cell r="D1032" t="str">
            <v>Chung</v>
          </cell>
          <cell r="E1032" t="str">
            <v>27/09/1998</v>
          </cell>
          <cell r="F1032" t="str">
            <v>Nam</v>
          </cell>
          <cell r="G1032" t="str">
            <v>K52F1</v>
          </cell>
        </row>
        <row r="1033">
          <cell r="B1033" t="str">
            <v>16D160018</v>
          </cell>
          <cell r="C1033" t="str">
            <v>Lê Thị Thúy</v>
          </cell>
          <cell r="D1033" t="str">
            <v>Hằng</v>
          </cell>
          <cell r="E1033" t="str">
            <v>20/05/1998</v>
          </cell>
          <cell r="F1033" t="str">
            <v>Nữ</v>
          </cell>
          <cell r="G1033" t="str">
            <v>K52F1</v>
          </cell>
        </row>
        <row r="1034">
          <cell r="B1034" t="str">
            <v>15D160025</v>
          </cell>
          <cell r="C1034" t="str">
            <v>Bùi Thị</v>
          </cell>
          <cell r="D1034" t="str">
            <v>Hường</v>
          </cell>
          <cell r="E1034" t="str">
            <v>31/01/1997</v>
          </cell>
          <cell r="F1034" t="str">
            <v>Nữ</v>
          </cell>
          <cell r="G1034" t="str">
            <v>K52F1</v>
          </cell>
        </row>
        <row r="1035">
          <cell r="B1035" t="str">
            <v>16D160034</v>
          </cell>
          <cell r="C1035" t="str">
            <v>Quách Hoàng</v>
          </cell>
          <cell r="D1035" t="str">
            <v>Long</v>
          </cell>
          <cell r="E1035" t="str">
            <v>25/12/1998</v>
          </cell>
          <cell r="F1035" t="str">
            <v>Nam</v>
          </cell>
          <cell r="G1035" t="str">
            <v>K52F1</v>
          </cell>
        </row>
        <row r="1036">
          <cell r="B1036" t="str">
            <v>16D160035</v>
          </cell>
          <cell r="C1036" t="str">
            <v>Ngô Thị Hương</v>
          </cell>
          <cell r="D1036" t="str">
            <v>Ly</v>
          </cell>
          <cell r="E1036" t="str">
            <v>15/08/1998</v>
          </cell>
          <cell r="F1036" t="str">
            <v>Nữ</v>
          </cell>
          <cell r="G1036" t="str">
            <v>K52F1</v>
          </cell>
        </row>
        <row r="1037">
          <cell r="B1037" t="str">
            <v>16D160038</v>
          </cell>
          <cell r="C1037" t="str">
            <v>Trần Thiên</v>
          </cell>
          <cell r="D1037" t="str">
            <v>Nga</v>
          </cell>
          <cell r="E1037" t="str">
            <v>28/09/1998</v>
          </cell>
          <cell r="F1037" t="str">
            <v>Nữ</v>
          </cell>
          <cell r="G1037" t="str">
            <v>K52F1</v>
          </cell>
        </row>
        <row r="1038">
          <cell r="B1038" t="str">
            <v>16D160042</v>
          </cell>
          <cell r="C1038" t="str">
            <v>Phạm Thị Hồng</v>
          </cell>
          <cell r="D1038" t="str">
            <v>Nhung</v>
          </cell>
          <cell r="E1038" t="str">
            <v>07/10/1998</v>
          </cell>
          <cell r="F1038" t="str">
            <v>Nữ</v>
          </cell>
          <cell r="G1038" t="str">
            <v>K52F1</v>
          </cell>
        </row>
        <row r="1039">
          <cell r="B1039" t="str">
            <v>16D160045</v>
          </cell>
          <cell r="C1039" t="str">
            <v>Đinh Thiện</v>
          </cell>
          <cell r="D1039" t="str">
            <v>Quang</v>
          </cell>
          <cell r="E1039" t="str">
            <v>20/05/1998</v>
          </cell>
          <cell r="F1039" t="str">
            <v>Nam</v>
          </cell>
          <cell r="G1039" t="str">
            <v>K52F1</v>
          </cell>
        </row>
        <row r="1040">
          <cell r="B1040" t="str">
            <v>16D160050</v>
          </cell>
          <cell r="C1040" t="str">
            <v>Đặng Văn</v>
          </cell>
          <cell r="D1040" t="str">
            <v>Thạch</v>
          </cell>
          <cell r="E1040" t="str">
            <v>02/05/1998</v>
          </cell>
          <cell r="F1040" t="str">
            <v>Nam</v>
          </cell>
          <cell r="G1040" t="str">
            <v>K52F1</v>
          </cell>
        </row>
        <row r="1041">
          <cell r="B1041" t="str">
            <v>16D160053</v>
          </cell>
          <cell r="C1041" t="str">
            <v>Trần Thị</v>
          </cell>
          <cell r="D1041" t="str">
            <v>Thu</v>
          </cell>
          <cell r="E1041" t="str">
            <v>24/07/1998</v>
          </cell>
          <cell r="F1041" t="str">
            <v>Nữ</v>
          </cell>
          <cell r="G1041" t="str">
            <v>K52F1</v>
          </cell>
        </row>
        <row r="1042">
          <cell r="B1042" t="str">
            <v>16D160056</v>
          </cell>
          <cell r="C1042" t="str">
            <v>Đặng Thị Minh</v>
          </cell>
          <cell r="D1042" t="str">
            <v>Thư</v>
          </cell>
          <cell r="E1042" t="str">
            <v>03/04/1998</v>
          </cell>
          <cell r="F1042" t="str">
            <v>Nữ</v>
          </cell>
          <cell r="G1042" t="str">
            <v>K52F1</v>
          </cell>
        </row>
        <row r="1043">
          <cell r="B1043" t="str">
            <v>16D160054</v>
          </cell>
          <cell r="C1043" t="str">
            <v>Nguyễn Thị Minh</v>
          </cell>
          <cell r="D1043" t="str">
            <v>Thuận</v>
          </cell>
          <cell r="E1043" t="str">
            <v>27/03/1998</v>
          </cell>
          <cell r="F1043" t="str">
            <v>Nữ</v>
          </cell>
          <cell r="G1043" t="str">
            <v>K52F1</v>
          </cell>
        </row>
        <row r="1044">
          <cell r="B1044" t="str">
            <v>16D160060</v>
          </cell>
          <cell r="C1044" t="str">
            <v>Phan Thị Cẩm</v>
          </cell>
          <cell r="D1044" t="str">
            <v>Tú</v>
          </cell>
          <cell r="E1044" t="str">
            <v>08/05/1998</v>
          </cell>
          <cell r="F1044" t="str">
            <v>Nữ</v>
          </cell>
          <cell r="G1044" t="str">
            <v>K52F1</v>
          </cell>
        </row>
        <row r="1045">
          <cell r="B1045" t="str">
            <v>15D160062</v>
          </cell>
          <cell r="C1045" t="str">
            <v>Âu Hoàng</v>
          </cell>
          <cell r="D1045" t="str">
            <v>Tùng</v>
          </cell>
          <cell r="E1045" t="str">
            <v>08/11/1996</v>
          </cell>
          <cell r="F1045" t="str">
            <v>Nam</v>
          </cell>
          <cell r="G1045" t="str">
            <v>K52F1</v>
          </cell>
          <cell r="H1045">
            <v>816</v>
          </cell>
        </row>
        <row r="1046">
          <cell r="B1046" t="str">
            <v>16D160061</v>
          </cell>
          <cell r="C1046" t="str">
            <v>Trương Văn</v>
          </cell>
          <cell r="D1046" t="str">
            <v>Tùng</v>
          </cell>
          <cell r="E1046" t="str">
            <v>02/07/1998</v>
          </cell>
          <cell r="F1046" t="str">
            <v>Nam</v>
          </cell>
          <cell r="G1046" t="str">
            <v>K52F1</v>
          </cell>
        </row>
        <row r="1047">
          <cell r="B1047" t="str">
            <v>16D160063</v>
          </cell>
          <cell r="C1047" t="str">
            <v>Nguyễn Thị</v>
          </cell>
          <cell r="D1047" t="str">
            <v>Vân</v>
          </cell>
          <cell r="E1047" t="str">
            <v>03/01/1998</v>
          </cell>
          <cell r="F1047" t="str">
            <v>Nữ</v>
          </cell>
          <cell r="G1047" t="str">
            <v>K52F1</v>
          </cell>
        </row>
        <row r="1048">
          <cell r="B1048" t="str">
            <v>16D160097</v>
          </cell>
          <cell r="C1048" t="str">
            <v>Nguyễn Thị Ngọc</v>
          </cell>
          <cell r="D1048" t="str">
            <v>Diệp</v>
          </cell>
          <cell r="E1048" t="str">
            <v>23/10/1998</v>
          </cell>
          <cell r="F1048" t="str">
            <v>Nữ</v>
          </cell>
          <cell r="G1048" t="str">
            <v>K52F2</v>
          </cell>
        </row>
        <row r="1049">
          <cell r="B1049" t="str">
            <v>16D160098</v>
          </cell>
          <cell r="C1049" t="str">
            <v>Nguyễn Văn Sỹ</v>
          </cell>
          <cell r="D1049" t="str">
            <v>Dũng</v>
          </cell>
          <cell r="E1049" t="str">
            <v>09/11/1998</v>
          </cell>
          <cell r="F1049" t="str">
            <v>Nam</v>
          </cell>
          <cell r="G1049" t="str">
            <v>K52F2</v>
          </cell>
        </row>
        <row r="1050">
          <cell r="B1050" t="str">
            <v>16D160108</v>
          </cell>
          <cell r="C1050" t="str">
            <v>Nguyễn Thị</v>
          </cell>
          <cell r="D1050" t="str">
            <v>Hằng</v>
          </cell>
          <cell r="E1050" t="str">
            <v>22/05/1998</v>
          </cell>
          <cell r="F1050" t="str">
            <v>Nữ</v>
          </cell>
          <cell r="G1050" t="str">
            <v>K52F2</v>
          </cell>
        </row>
        <row r="1051">
          <cell r="B1051" t="str">
            <v>16D160109</v>
          </cell>
          <cell r="C1051" t="str">
            <v>Lục Minh</v>
          </cell>
          <cell r="D1051" t="str">
            <v>Hiếu</v>
          </cell>
          <cell r="E1051" t="str">
            <v>23/06/1998</v>
          </cell>
          <cell r="F1051" t="str">
            <v>Nam</v>
          </cell>
          <cell r="G1051" t="str">
            <v>K52F2</v>
          </cell>
        </row>
        <row r="1052">
          <cell r="B1052" t="str">
            <v>16D160111</v>
          </cell>
          <cell r="C1052" t="str">
            <v>Trần Thị</v>
          </cell>
          <cell r="D1052" t="str">
            <v>Hoài</v>
          </cell>
          <cell r="E1052" t="str">
            <v>14/10/1998</v>
          </cell>
          <cell r="F1052" t="str">
            <v>Nữ</v>
          </cell>
          <cell r="G1052" t="str">
            <v>K52F2</v>
          </cell>
          <cell r="H1052">
            <v>1420</v>
          </cell>
        </row>
        <row r="1053">
          <cell r="B1053" t="str">
            <v>16D160113</v>
          </cell>
          <cell r="C1053" t="str">
            <v>Nguyễn Duy</v>
          </cell>
          <cell r="D1053" t="str">
            <v>Huân</v>
          </cell>
          <cell r="E1053" t="str">
            <v>19/02/1998</v>
          </cell>
          <cell r="F1053" t="str">
            <v>Nam</v>
          </cell>
          <cell r="G1053" t="str">
            <v>K52F2</v>
          </cell>
        </row>
        <row r="1054">
          <cell r="B1054" t="str">
            <v>16D160116</v>
          </cell>
          <cell r="C1054" t="str">
            <v>Nguyễn Mạnh</v>
          </cell>
          <cell r="D1054" t="str">
            <v>Hùng</v>
          </cell>
          <cell r="E1054" t="str">
            <v>25/05/1998</v>
          </cell>
          <cell r="F1054" t="str">
            <v>Nam</v>
          </cell>
          <cell r="G1054" t="str">
            <v>K52F2</v>
          </cell>
        </row>
        <row r="1055">
          <cell r="B1055" t="str">
            <v>16D160123</v>
          </cell>
          <cell r="C1055" t="str">
            <v>Đào Ngọc</v>
          </cell>
          <cell r="D1055" t="str">
            <v>Linh</v>
          </cell>
          <cell r="E1055" t="str">
            <v>02/06/1998</v>
          </cell>
          <cell r="F1055" t="str">
            <v>Nam</v>
          </cell>
          <cell r="G1055" t="str">
            <v>K52F2</v>
          </cell>
        </row>
        <row r="1056">
          <cell r="B1056" t="str">
            <v>16D160130</v>
          </cell>
          <cell r="C1056" t="str">
            <v>Vũ Thị</v>
          </cell>
          <cell r="D1056" t="str">
            <v>Ngọc</v>
          </cell>
          <cell r="E1056" t="str">
            <v>03/11/1998</v>
          </cell>
          <cell r="F1056" t="str">
            <v>Nữ</v>
          </cell>
          <cell r="G1056" t="str">
            <v>K52F2</v>
          </cell>
        </row>
        <row r="1057">
          <cell r="B1057" t="str">
            <v>16D160131</v>
          </cell>
          <cell r="C1057" t="str">
            <v>Nguyễn Thị</v>
          </cell>
          <cell r="D1057" t="str">
            <v>Nguyệt</v>
          </cell>
          <cell r="E1057" t="str">
            <v>08/03/1998</v>
          </cell>
          <cell r="F1057" t="str">
            <v>Nữ</v>
          </cell>
          <cell r="G1057" t="str">
            <v>K52F2</v>
          </cell>
        </row>
        <row r="1058">
          <cell r="B1058" t="str">
            <v>16D160132</v>
          </cell>
          <cell r="C1058" t="str">
            <v>Nguyễn Thị</v>
          </cell>
          <cell r="D1058" t="str">
            <v>Oanh</v>
          </cell>
          <cell r="E1058" t="str">
            <v>02/09/1998</v>
          </cell>
          <cell r="F1058" t="str">
            <v>Nữ</v>
          </cell>
          <cell r="G1058" t="str">
            <v>K52F2</v>
          </cell>
        </row>
        <row r="1059">
          <cell r="B1059" t="str">
            <v>16D160141</v>
          </cell>
          <cell r="C1059" t="str">
            <v>Phan Đức</v>
          </cell>
          <cell r="D1059" t="str">
            <v>Thắng</v>
          </cell>
          <cell r="E1059" t="str">
            <v>14/08/1998</v>
          </cell>
          <cell r="F1059" t="str">
            <v>Nam</v>
          </cell>
          <cell r="G1059" t="str">
            <v>K52F2</v>
          </cell>
        </row>
        <row r="1060">
          <cell r="B1060" t="str">
            <v>16D160142</v>
          </cell>
          <cell r="C1060" t="str">
            <v>Lê Thị</v>
          </cell>
          <cell r="D1060" t="str">
            <v>Thêm</v>
          </cell>
          <cell r="E1060" t="str">
            <v>06/08/1998</v>
          </cell>
          <cell r="F1060" t="str">
            <v>Nữ</v>
          </cell>
          <cell r="G1060" t="str">
            <v>K52F2</v>
          </cell>
        </row>
        <row r="1061">
          <cell r="B1061" t="str">
            <v>16D160143</v>
          </cell>
          <cell r="C1061" t="str">
            <v>Trần Tú</v>
          </cell>
          <cell r="D1061" t="str">
            <v>Thiên</v>
          </cell>
          <cell r="E1061" t="str">
            <v>26/10/1997</v>
          </cell>
          <cell r="F1061" t="str">
            <v>Nam</v>
          </cell>
          <cell r="G1061" t="str">
            <v>K52F2</v>
          </cell>
        </row>
        <row r="1062">
          <cell r="B1062" t="str">
            <v>16D160150</v>
          </cell>
          <cell r="C1062" t="str">
            <v>Lương Thị Thùy</v>
          </cell>
          <cell r="D1062" t="str">
            <v>Trang</v>
          </cell>
          <cell r="E1062" t="str">
            <v>25/12/1998</v>
          </cell>
          <cell r="F1062" t="str">
            <v>Nữ</v>
          </cell>
          <cell r="G1062" t="str">
            <v>K52F2</v>
          </cell>
        </row>
        <row r="1063">
          <cell r="B1063" t="str">
            <v>16D160151</v>
          </cell>
          <cell r="C1063" t="str">
            <v>Trần Thị Ngọc</v>
          </cell>
          <cell r="D1063" t="str">
            <v>Tú</v>
          </cell>
          <cell r="E1063" t="str">
            <v>17/06/1998</v>
          </cell>
          <cell r="F1063" t="str">
            <v>Nữ</v>
          </cell>
          <cell r="G1063" t="str">
            <v>K52F2</v>
          </cell>
        </row>
        <row r="1064">
          <cell r="B1064" t="str">
            <v>16D160152</v>
          </cell>
          <cell r="C1064" t="str">
            <v>Nguyễn Viết</v>
          </cell>
          <cell r="D1064" t="str">
            <v>Tưởng</v>
          </cell>
          <cell r="E1064" t="str">
            <v>22/07/1997</v>
          </cell>
          <cell r="F1064" t="str">
            <v>Nam</v>
          </cell>
          <cell r="G1064" t="str">
            <v>K52F2</v>
          </cell>
        </row>
        <row r="1065">
          <cell r="B1065" t="str">
            <v>16D160153</v>
          </cell>
          <cell r="C1065" t="str">
            <v>Nguyễn Thị Hồng</v>
          </cell>
          <cell r="D1065" t="str">
            <v>Vân</v>
          </cell>
          <cell r="E1065" t="str">
            <v>08/02/1998</v>
          </cell>
          <cell r="F1065" t="str">
            <v>Nữ</v>
          </cell>
          <cell r="G1065" t="str">
            <v>K52F2</v>
          </cell>
        </row>
        <row r="1066">
          <cell r="B1066" t="str">
            <v>16D160184</v>
          </cell>
          <cell r="C1066" t="str">
            <v>Dương Nguyên</v>
          </cell>
          <cell r="D1066" t="str">
            <v>Bảo</v>
          </cell>
          <cell r="E1066" t="str">
            <v>20/11/1997</v>
          </cell>
          <cell r="F1066" t="str">
            <v>Nam</v>
          </cell>
          <cell r="G1066" t="str">
            <v>K52F3</v>
          </cell>
        </row>
        <row r="1067">
          <cell r="B1067" t="str">
            <v>16D160197</v>
          </cell>
          <cell r="C1067" t="str">
            <v>Nguyễn Thu</v>
          </cell>
          <cell r="D1067" t="str">
            <v>Hằng</v>
          </cell>
          <cell r="E1067" t="str">
            <v>21/01/1998</v>
          </cell>
          <cell r="F1067" t="str">
            <v>Nữ</v>
          </cell>
          <cell r="G1067" t="str">
            <v>K52F3</v>
          </cell>
        </row>
        <row r="1068">
          <cell r="B1068" t="str">
            <v>16D160195</v>
          </cell>
          <cell r="C1068" t="str">
            <v>Lê Thị</v>
          </cell>
          <cell r="D1068" t="str">
            <v>Hạnh</v>
          </cell>
          <cell r="E1068" t="str">
            <v>19/05/1997</v>
          </cell>
          <cell r="F1068" t="str">
            <v>Nữ</v>
          </cell>
          <cell r="G1068" t="str">
            <v>K52F3</v>
          </cell>
        </row>
        <row r="1069">
          <cell r="B1069" t="str">
            <v>16D160199</v>
          </cell>
          <cell r="C1069" t="str">
            <v>Lê Công</v>
          </cell>
          <cell r="D1069" t="str">
            <v>Hiệp</v>
          </cell>
          <cell r="E1069" t="str">
            <v>21/06/1998</v>
          </cell>
          <cell r="F1069" t="str">
            <v>Nam</v>
          </cell>
          <cell r="G1069" t="str">
            <v>K52F3</v>
          </cell>
        </row>
        <row r="1070">
          <cell r="B1070" t="str">
            <v>16D160207</v>
          </cell>
          <cell r="C1070" t="str">
            <v>Trần Thị Thu</v>
          </cell>
          <cell r="D1070" t="str">
            <v>Hường</v>
          </cell>
          <cell r="E1070" t="str">
            <v>29/11/1997</v>
          </cell>
          <cell r="F1070" t="str">
            <v>Nữ</v>
          </cell>
          <cell r="G1070" t="str">
            <v>K52F3</v>
          </cell>
        </row>
        <row r="1071">
          <cell r="B1071" t="str">
            <v>16D160211</v>
          </cell>
          <cell r="C1071" t="str">
            <v>Đoàn Thị Mỹ</v>
          </cell>
          <cell r="D1071" t="str">
            <v>Linh</v>
          </cell>
          <cell r="E1071" t="str">
            <v>16/01/1998</v>
          </cell>
          <cell r="F1071" t="str">
            <v>Nữ</v>
          </cell>
          <cell r="G1071" t="str">
            <v>K52F3</v>
          </cell>
        </row>
        <row r="1072">
          <cell r="B1072" t="str">
            <v>16D160214</v>
          </cell>
          <cell r="C1072" t="str">
            <v>Phạm Thị</v>
          </cell>
          <cell r="D1072" t="str">
            <v>Linh</v>
          </cell>
          <cell r="E1072" t="str">
            <v>31/01/1998</v>
          </cell>
          <cell r="F1072" t="str">
            <v>Nữ</v>
          </cell>
          <cell r="G1072" t="str">
            <v>K52F3</v>
          </cell>
        </row>
        <row r="1073">
          <cell r="B1073" t="str">
            <v>16D160215</v>
          </cell>
          <cell r="C1073" t="str">
            <v>Đặng Thị</v>
          </cell>
          <cell r="D1073" t="str">
            <v>Mai</v>
          </cell>
          <cell r="E1073" t="str">
            <v>06/07/1998</v>
          </cell>
          <cell r="F1073" t="str">
            <v>Nữ</v>
          </cell>
          <cell r="G1073" t="str">
            <v>K52F3</v>
          </cell>
        </row>
        <row r="1074">
          <cell r="B1074" t="str">
            <v>16D160230</v>
          </cell>
          <cell r="C1074" t="str">
            <v>Trần Thị</v>
          </cell>
          <cell r="D1074" t="str">
            <v>Thảo</v>
          </cell>
          <cell r="E1074" t="str">
            <v>24/12/1997</v>
          </cell>
          <cell r="F1074" t="str">
            <v>Nữ</v>
          </cell>
          <cell r="G1074" t="str">
            <v>K52F3</v>
          </cell>
        </row>
        <row r="1075">
          <cell r="B1075" t="str">
            <v>16D160231</v>
          </cell>
          <cell r="C1075" t="str">
            <v>Phạm Nhân</v>
          </cell>
          <cell r="D1075" t="str">
            <v>Thiên</v>
          </cell>
          <cell r="E1075" t="str">
            <v>01/02/1998</v>
          </cell>
          <cell r="F1075" t="str">
            <v>Nam</v>
          </cell>
          <cell r="G1075" t="str">
            <v>K52F3</v>
          </cell>
        </row>
        <row r="1076">
          <cell r="B1076" t="str">
            <v>16D160233</v>
          </cell>
          <cell r="C1076" t="str">
            <v>Nguyễn Thị Hoài</v>
          </cell>
          <cell r="D1076" t="str">
            <v>Thu</v>
          </cell>
          <cell r="E1076" t="str">
            <v>12/09/1998</v>
          </cell>
          <cell r="F1076" t="str">
            <v>Nữ</v>
          </cell>
          <cell r="G1076" t="str">
            <v>K52F3</v>
          </cell>
        </row>
        <row r="1077">
          <cell r="B1077" t="str">
            <v>16D160241</v>
          </cell>
          <cell r="C1077" t="str">
            <v>Nguyễn Thị Thanh</v>
          </cell>
          <cell r="D1077" t="str">
            <v>Vân</v>
          </cell>
          <cell r="E1077" t="str">
            <v>11/04/1998</v>
          </cell>
          <cell r="F1077" t="str">
            <v>Nữ</v>
          </cell>
          <cell r="G1077" t="str">
            <v>K52F3</v>
          </cell>
        </row>
        <row r="1078">
          <cell r="B1078" t="str">
            <v>16D160244</v>
          </cell>
          <cell r="C1078" t="str">
            <v>Lưu Thị</v>
          </cell>
          <cell r="D1078" t="str">
            <v>Xuyến</v>
          </cell>
          <cell r="E1078" t="str">
            <v>11/05/1998</v>
          </cell>
          <cell r="F1078" t="str">
            <v>Nữ</v>
          </cell>
          <cell r="G1078" t="str">
            <v>K52F3</v>
          </cell>
        </row>
        <row r="1079">
          <cell r="B1079" t="str">
            <v>16D160274</v>
          </cell>
          <cell r="C1079" t="str">
            <v>Lò Duy</v>
          </cell>
          <cell r="D1079" t="str">
            <v>Chính</v>
          </cell>
          <cell r="E1079" t="str">
            <v>30/03/1998</v>
          </cell>
          <cell r="F1079" t="str">
            <v>Nam</v>
          </cell>
          <cell r="G1079" t="str">
            <v>K52F4</v>
          </cell>
        </row>
        <row r="1080">
          <cell r="B1080" t="str">
            <v>16D160275</v>
          </cell>
          <cell r="C1080" t="str">
            <v>Trần Thị</v>
          </cell>
          <cell r="D1080" t="str">
            <v>Diệu</v>
          </cell>
          <cell r="E1080" t="str">
            <v>15/07/1998</v>
          </cell>
          <cell r="F1080" t="str">
            <v>Nữ</v>
          </cell>
          <cell r="G1080" t="str">
            <v>K52F4</v>
          </cell>
        </row>
        <row r="1081">
          <cell r="B1081" t="str">
            <v>16D160276</v>
          </cell>
          <cell r="C1081" t="str">
            <v>Trần Thị Thuý</v>
          </cell>
          <cell r="D1081" t="str">
            <v>Dung</v>
          </cell>
          <cell r="E1081" t="str">
            <v>27/02/1998</v>
          </cell>
          <cell r="F1081" t="str">
            <v>Nữ</v>
          </cell>
          <cell r="G1081" t="str">
            <v>K52F4</v>
          </cell>
        </row>
        <row r="1082">
          <cell r="B1082" t="str">
            <v>16D160278</v>
          </cell>
          <cell r="C1082" t="str">
            <v>Khuất Thị Hải</v>
          </cell>
          <cell r="D1082" t="str">
            <v>Đường</v>
          </cell>
          <cell r="E1082" t="str">
            <v>25/03/1998</v>
          </cell>
          <cell r="F1082" t="str">
            <v>Nữ</v>
          </cell>
          <cell r="G1082" t="str">
            <v>K52F4</v>
          </cell>
        </row>
        <row r="1083">
          <cell r="B1083" t="str">
            <v>16D160282</v>
          </cell>
          <cell r="C1083" t="str">
            <v>Nguyễn Đình</v>
          </cell>
          <cell r="D1083" t="str">
            <v>Giang</v>
          </cell>
          <cell r="E1083" t="str">
            <v>10/02/1998</v>
          </cell>
          <cell r="F1083" t="str">
            <v>Nam</v>
          </cell>
          <cell r="G1083" t="str">
            <v>K52F4</v>
          </cell>
        </row>
        <row r="1084">
          <cell r="B1084" t="str">
            <v>16D160291</v>
          </cell>
          <cell r="C1084" t="str">
            <v>Đinh Diệp</v>
          </cell>
          <cell r="D1084" t="str">
            <v>Hồng</v>
          </cell>
          <cell r="E1084" t="str">
            <v>11/07/1998</v>
          </cell>
          <cell r="F1084" t="str">
            <v>Nữ</v>
          </cell>
          <cell r="G1084" t="str">
            <v>K52F4</v>
          </cell>
        </row>
        <row r="1085">
          <cell r="B1085" t="str">
            <v>16D160297</v>
          </cell>
          <cell r="C1085" t="str">
            <v>Phạm Đình</v>
          </cell>
          <cell r="D1085" t="str">
            <v>Kiên</v>
          </cell>
          <cell r="E1085" t="str">
            <v>08/07/1998</v>
          </cell>
          <cell r="F1085" t="str">
            <v>Nam</v>
          </cell>
          <cell r="G1085" t="str">
            <v>K52F4</v>
          </cell>
        </row>
        <row r="1086">
          <cell r="B1086" t="str">
            <v>16D160298</v>
          </cell>
          <cell r="C1086" t="str">
            <v>Võ Trọng</v>
          </cell>
          <cell r="D1086" t="str">
            <v>Kiên</v>
          </cell>
          <cell r="E1086" t="str">
            <v>24/09/1996</v>
          </cell>
          <cell r="F1086" t="str">
            <v>Nam</v>
          </cell>
          <cell r="G1086" t="str">
            <v>K52F4</v>
          </cell>
        </row>
        <row r="1087">
          <cell r="B1087" t="str">
            <v>16D160299</v>
          </cell>
          <cell r="C1087" t="str">
            <v>Đặng Thị</v>
          </cell>
          <cell r="D1087" t="str">
            <v>Lập</v>
          </cell>
          <cell r="E1087" t="str">
            <v>21/09/1998</v>
          </cell>
          <cell r="F1087" t="str">
            <v>Nữ</v>
          </cell>
          <cell r="G1087" t="str">
            <v>K52F4</v>
          </cell>
        </row>
        <row r="1088">
          <cell r="B1088" t="str">
            <v>16D160310</v>
          </cell>
          <cell r="C1088" t="str">
            <v>Hoàng Hoa Tôn Anh</v>
          </cell>
          <cell r="D1088" t="str">
            <v>Nguyên</v>
          </cell>
          <cell r="E1088" t="str">
            <v>14/12/1998</v>
          </cell>
          <cell r="F1088" t="str">
            <v>Nữ</v>
          </cell>
          <cell r="G1088" t="str">
            <v>K52F4</v>
          </cell>
        </row>
        <row r="1089">
          <cell r="B1089" t="str">
            <v>16D160315</v>
          </cell>
          <cell r="C1089" t="str">
            <v>Phạm Thị Như</v>
          </cell>
          <cell r="D1089" t="str">
            <v>Quỳnh</v>
          </cell>
          <cell r="E1089" t="str">
            <v>12/04/1998</v>
          </cell>
          <cell r="F1089" t="str">
            <v>Nữ</v>
          </cell>
          <cell r="G1089" t="str">
            <v>K52F4</v>
          </cell>
        </row>
        <row r="1090">
          <cell r="B1090" t="str">
            <v>16D160328</v>
          </cell>
          <cell r="C1090" t="str">
            <v>Vũ Thị Huyền</v>
          </cell>
          <cell r="D1090" t="str">
            <v>Trang</v>
          </cell>
          <cell r="E1090" t="str">
            <v>05/02/1998</v>
          </cell>
          <cell r="F1090" t="str">
            <v>Nữ</v>
          </cell>
          <cell r="G1090" t="str">
            <v>K52F4</v>
          </cell>
        </row>
        <row r="1091">
          <cell r="B1091" t="str">
            <v>16D160368</v>
          </cell>
          <cell r="C1091" t="str">
            <v>Đinh Quốc</v>
          </cell>
          <cell r="D1091" t="str">
            <v>Cường</v>
          </cell>
          <cell r="E1091" t="str">
            <v>04/09/1998</v>
          </cell>
          <cell r="F1091" t="str">
            <v>Nam</v>
          </cell>
          <cell r="G1091" t="str">
            <v>K52F5</v>
          </cell>
        </row>
        <row r="1092">
          <cell r="B1092" t="str">
            <v>16D160369</v>
          </cell>
          <cell r="C1092" t="str">
            <v>Phạm Quốc</v>
          </cell>
          <cell r="D1092" t="str">
            <v>Cường</v>
          </cell>
          <cell r="E1092" t="str">
            <v>06/02/1998</v>
          </cell>
          <cell r="F1092" t="str">
            <v>Nam</v>
          </cell>
          <cell r="G1092" t="str">
            <v>K52F5</v>
          </cell>
        </row>
        <row r="1093">
          <cell r="B1093" t="str">
            <v>16D160371</v>
          </cell>
          <cell r="C1093" t="str">
            <v>Nguyễn Thị Thùy</v>
          </cell>
          <cell r="D1093" t="str">
            <v>Dung</v>
          </cell>
          <cell r="E1093" t="str">
            <v>18/05/1998</v>
          </cell>
          <cell r="F1093" t="str">
            <v>Nữ</v>
          </cell>
          <cell r="G1093" t="str">
            <v>K52F5</v>
          </cell>
          <cell r="H1093">
            <v>1102</v>
          </cell>
        </row>
        <row r="1094">
          <cell r="B1094" t="str">
            <v>16D160372</v>
          </cell>
          <cell r="C1094" t="str">
            <v>Trần Mỹ</v>
          </cell>
          <cell r="D1094" t="str">
            <v>Duyên</v>
          </cell>
          <cell r="E1094" t="str">
            <v>10/12/1998</v>
          </cell>
          <cell r="F1094" t="str">
            <v>Nữ</v>
          </cell>
          <cell r="G1094" t="str">
            <v>K52F5</v>
          </cell>
        </row>
        <row r="1095">
          <cell r="B1095" t="str">
            <v>16D160374</v>
          </cell>
          <cell r="C1095" t="str">
            <v>Lê Khánh</v>
          </cell>
          <cell r="D1095" t="str">
            <v>Hà</v>
          </cell>
          <cell r="E1095" t="str">
            <v>01/11/1998</v>
          </cell>
          <cell r="F1095" t="str">
            <v>Nữ</v>
          </cell>
          <cell r="G1095" t="str">
            <v>K52F5</v>
          </cell>
        </row>
        <row r="1096">
          <cell r="B1096" t="str">
            <v>16D160380</v>
          </cell>
          <cell r="C1096" t="str">
            <v>Bùi Thị Thúy</v>
          </cell>
          <cell r="D1096" t="str">
            <v>Hồng</v>
          </cell>
          <cell r="E1096" t="str">
            <v>22/05/1998</v>
          </cell>
          <cell r="F1096" t="str">
            <v>Nữ</v>
          </cell>
          <cell r="G1096" t="str">
            <v>K52F5</v>
          </cell>
        </row>
        <row r="1097">
          <cell r="B1097" t="str">
            <v>16D160383</v>
          </cell>
          <cell r="C1097" t="str">
            <v>Nguyễn Thị Mai</v>
          </cell>
          <cell r="D1097" t="str">
            <v>Hương</v>
          </cell>
          <cell r="E1097" t="str">
            <v>23/06/1998</v>
          </cell>
          <cell r="F1097" t="str">
            <v>Nữ</v>
          </cell>
          <cell r="G1097" t="str">
            <v>K52F5</v>
          </cell>
        </row>
        <row r="1098">
          <cell r="B1098" t="str">
            <v>16D160384</v>
          </cell>
          <cell r="C1098" t="str">
            <v>Phạm Thị</v>
          </cell>
          <cell r="D1098" t="str">
            <v>Hường</v>
          </cell>
          <cell r="E1098" t="str">
            <v>19/11/1998</v>
          </cell>
          <cell r="F1098" t="str">
            <v>Nữ</v>
          </cell>
          <cell r="G1098" t="str">
            <v>K52F5</v>
          </cell>
        </row>
        <row r="1099">
          <cell r="B1099" t="str">
            <v>16D160386</v>
          </cell>
          <cell r="C1099" t="str">
            <v>Hoàng Hà Tùng</v>
          </cell>
          <cell r="D1099" t="str">
            <v>Lâm</v>
          </cell>
          <cell r="E1099" t="str">
            <v>17/11/1998</v>
          </cell>
          <cell r="F1099" t="str">
            <v>Nam</v>
          </cell>
          <cell r="G1099" t="str">
            <v>K52F5</v>
          </cell>
        </row>
        <row r="1100">
          <cell r="B1100" t="str">
            <v>16D160387</v>
          </cell>
          <cell r="C1100" t="str">
            <v>Trần Thùy</v>
          </cell>
          <cell r="D1100" t="str">
            <v>Linh</v>
          </cell>
          <cell r="E1100" t="str">
            <v>29/05/1998</v>
          </cell>
          <cell r="F1100" t="str">
            <v>Nữ</v>
          </cell>
          <cell r="G1100" t="str">
            <v>K52F5</v>
          </cell>
        </row>
        <row r="1101">
          <cell r="B1101" t="str">
            <v>16D160398</v>
          </cell>
          <cell r="C1101" t="str">
            <v>Trần Thị</v>
          </cell>
          <cell r="D1101" t="str">
            <v>Phượng</v>
          </cell>
          <cell r="E1101" t="str">
            <v>20/05/1998</v>
          </cell>
          <cell r="F1101" t="str">
            <v>Nữ</v>
          </cell>
          <cell r="G1101" t="str">
            <v>K52F5</v>
          </cell>
        </row>
        <row r="1102">
          <cell r="B1102" t="str">
            <v>16D160402</v>
          </cell>
          <cell r="C1102" t="str">
            <v>Nguyễn Mai</v>
          </cell>
          <cell r="D1102" t="str">
            <v>Thanh</v>
          </cell>
          <cell r="E1102" t="str">
            <v>17/10/1998</v>
          </cell>
          <cell r="F1102" t="str">
            <v>Nữ</v>
          </cell>
          <cell r="G1102" t="str">
            <v>K52F5</v>
          </cell>
        </row>
        <row r="1103">
          <cell r="B1103" t="str">
            <v>16D160404</v>
          </cell>
          <cell r="C1103" t="str">
            <v>Nguyễn Quang</v>
          </cell>
          <cell r="D1103" t="str">
            <v>Thịnh</v>
          </cell>
          <cell r="E1103" t="str">
            <v>24/12/1998</v>
          </cell>
          <cell r="F1103" t="str">
            <v>Nam</v>
          </cell>
          <cell r="G1103" t="str">
            <v>K52F5</v>
          </cell>
        </row>
        <row r="1104">
          <cell r="B1104" t="str">
            <v>16D160444</v>
          </cell>
          <cell r="C1104" t="str">
            <v>Nguyễn Thị Ngọc</v>
          </cell>
          <cell r="D1104" t="str">
            <v>Anh</v>
          </cell>
          <cell r="E1104" t="str">
            <v>11/10/1998</v>
          </cell>
          <cell r="F1104" t="str">
            <v>Nữ</v>
          </cell>
          <cell r="G1104" t="str">
            <v>K52F6</v>
          </cell>
        </row>
        <row r="1105">
          <cell r="B1105" t="str">
            <v>16D160448</v>
          </cell>
          <cell r="C1105" t="str">
            <v>Đặng Thành</v>
          </cell>
          <cell r="D1105" t="str">
            <v>Công</v>
          </cell>
          <cell r="E1105" t="str">
            <v>03/12/1998</v>
          </cell>
          <cell r="F1105" t="str">
            <v>Nam</v>
          </cell>
          <cell r="G1105" t="str">
            <v>K52F6</v>
          </cell>
        </row>
        <row r="1106">
          <cell r="B1106" t="str">
            <v>16D160451</v>
          </cell>
          <cell r="C1106" t="str">
            <v>Nguyễn Đức</v>
          </cell>
          <cell r="D1106" t="str">
            <v>Duy</v>
          </cell>
          <cell r="E1106" t="str">
            <v>25/06/1998</v>
          </cell>
          <cell r="F1106" t="str">
            <v>Nam</v>
          </cell>
          <cell r="G1106" t="str">
            <v>K52F6</v>
          </cell>
        </row>
        <row r="1107">
          <cell r="B1107" t="str">
            <v>16D160462</v>
          </cell>
          <cell r="C1107" t="str">
            <v>Phan Khánh</v>
          </cell>
          <cell r="D1107" t="str">
            <v>Huyền</v>
          </cell>
          <cell r="E1107" t="str">
            <v>10/08/1998</v>
          </cell>
          <cell r="F1107" t="str">
            <v>Nữ</v>
          </cell>
          <cell r="G1107" t="str">
            <v>K52F6</v>
          </cell>
        </row>
        <row r="1108">
          <cell r="B1108" t="str">
            <v>16D160466</v>
          </cell>
          <cell r="C1108" t="str">
            <v>Hoàng Khánh</v>
          </cell>
          <cell r="D1108" t="str">
            <v>Linh</v>
          </cell>
          <cell r="E1108" t="str">
            <v>07/03/1998</v>
          </cell>
          <cell r="F1108" t="str">
            <v>Nữ</v>
          </cell>
          <cell r="G1108" t="str">
            <v>K52F6</v>
          </cell>
        </row>
        <row r="1109">
          <cell r="B1109" t="str">
            <v>16D160474</v>
          </cell>
          <cell r="C1109" t="str">
            <v>Nguyễn Thị</v>
          </cell>
          <cell r="D1109" t="str">
            <v>Ngọc</v>
          </cell>
          <cell r="E1109" t="str">
            <v>15/06/1998</v>
          </cell>
          <cell r="F1109" t="str">
            <v>Nữ</v>
          </cell>
          <cell r="G1109" t="str">
            <v>K52F6</v>
          </cell>
        </row>
        <row r="1110">
          <cell r="B1110" t="str">
            <v>16D160476</v>
          </cell>
          <cell r="C1110" t="str">
            <v>Trần Thị Minh</v>
          </cell>
          <cell r="D1110" t="str">
            <v>Nguyệt</v>
          </cell>
          <cell r="E1110" t="str">
            <v>02/08/1998</v>
          </cell>
          <cell r="F1110" t="str">
            <v>Nữ</v>
          </cell>
          <cell r="G1110" t="str">
            <v>K52F6</v>
          </cell>
        </row>
        <row r="1111">
          <cell r="B1111" t="str">
            <v>16D160477</v>
          </cell>
          <cell r="C1111" t="str">
            <v>Nguyễn Thị</v>
          </cell>
          <cell r="D1111" t="str">
            <v>Nhung</v>
          </cell>
          <cell r="E1111" t="str">
            <v>26/08/1998</v>
          </cell>
          <cell r="F1111" t="str">
            <v>Nữ</v>
          </cell>
          <cell r="G1111" t="str">
            <v>K52F6</v>
          </cell>
        </row>
        <row r="1112">
          <cell r="B1112" t="str">
            <v>16D160478</v>
          </cell>
          <cell r="C1112" t="str">
            <v>Lê Thị</v>
          </cell>
          <cell r="D1112" t="str">
            <v>Phương</v>
          </cell>
          <cell r="E1112" t="str">
            <v>15/04/1998</v>
          </cell>
          <cell r="F1112" t="str">
            <v>Nữ</v>
          </cell>
          <cell r="G1112" t="str">
            <v>K52F6</v>
          </cell>
        </row>
        <row r="1113">
          <cell r="B1113" t="str">
            <v>16D160479</v>
          </cell>
          <cell r="C1113" t="str">
            <v>Lê Thị Bích</v>
          </cell>
          <cell r="D1113" t="str">
            <v>Phượng</v>
          </cell>
          <cell r="E1113" t="str">
            <v>07/05/1998</v>
          </cell>
          <cell r="F1113" t="str">
            <v>Nữ</v>
          </cell>
          <cell r="G1113" t="str">
            <v>K52F6</v>
          </cell>
        </row>
        <row r="1114">
          <cell r="B1114" t="str">
            <v>16D160482</v>
          </cell>
          <cell r="C1114" t="str">
            <v>Nguyễn Hồng</v>
          </cell>
          <cell r="D1114" t="str">
            <v>Sơn</v>
          </cell>
          <cell r="E1114" t="str">
            <v>18/09/1998</v>
          </cell>
          <cell r="F1114" t="str">
            <v>Nam</v>
          </cell>
          <cell r="G1114" t="str">
            <v>K52F6</v>
          </cell>
        </row>
        <row r="1115">
          <cell r="B1115" t="str">
            <v>16D160484</v>
          </cell>
          <cell r="C1115" t="str">
            <v>Nguyễn Thị</v>
          </cell>
          <cell r="D1115" t="str">
            <v>Thoa</v>
          </cell>
          <cell r="E1115" t="str">
            <v>28/05/1998</v>
          </cell>
          <cell r="F1115" t="str">
            <v>Nữ</v>
          </cell>
          <cell r="G1115" t="str">
            <v>K52F6</v>
          </cell>
        </row>
        <row r="1116">
          <cell r="B1116" t="str">
            <v>16D180021</v>
          </cell>
          <cell r="C1116" t="str">
            <v>Nguyễn Thị</v>
          </cell>
          <cell r="D1116" t="str">
            <v>Hạnh</v>
          </cell>
          <cell r="E1116" t="str">
            <v>24/02/1998</v>
          </cell>
          <cell r="F1116" t="str">
            <v>Nữ</v>
          </cell>
          <cell r="G1116" t="str">
            <v>K52H1</v>
          </cell>
        </row>
        <row r="1117">
          <cell r="B1117" t="str">
            <v>16D180031</v>
          </cell>
          <cell r="C1117" t="str">
            <v>Nguyễn Mạnh</v>
          </cell>
          <cell r="D1117" t="str">
            <v>Hùng</v>
          </cell>
          <cell r="E1117" t="str">
            <v>17/02/1998</v>
          </cell>
          <cell r="F1117" t="str">
            <v>Nam</v>
          </cell>
          <cell r="G1117" t="str">
            <v>K52H1</v>
          </cell>
        </row>
        <row r="1118">
          <cell r="B1118" t="str">
            <v>16D180035</v>
          </cell>
          <cell r="C1118" t="str">
            <v>Nguyễn Thị Hà</v>
          </cell>
          <cell r="D1118" t="str">
            <v>Lê</v>
          </cell>
          <cell r="E1118" t="str">
            <v>14/06/1998</v>
          </cell>
          <cell r="F1118" t="str">
            <v>Nữ</v>
          </cell>
          <cell r="G1118" t="str">
            <v>K52H1</v>
          </cell>
        </row>
        <row r="1119">
          <cell r="B1119" t="str">
            <v>16D180037</v>
          </cell>
          <cell r="C1119" t="str">
            <v>Nguyễn Thị Hoài</v>
          </cell>
          <cell r="D1119" t="str">
            <v>Linh</v>
          </cell>
          <cell r="E1119" t="str">
            <v>25/01/1998</v>
          </cell>
          <cell r="F1119" t="str">
            <v>Nữ</v>
          </cell>
          <cell r="G1119" t="str">
            <v>K52H1</v>
          </cell>
        </row>
        <row r="1120">
          <cell r="B1120" t="str">
            <v>16D180044</v>
          </cell>
          <cell r="C1120" t="str">
            <v>Lê Thị Bích</v>
          </cell>
          <cell r="D1120" t="str">
            <v>Ngọc</v>
          </cell>
          <cell r="E1120" t="str">
            <v>25/10/1998</v>
          </cell>
          <cell r="F1120" t="str">
            <v>Nữ</v>
          </cell>
          <cell r="G1120" t="str">
            <v>K52H1</v>
          </cell>
        </row>
        <row r="1121">
          <cell r="B1121" t="str">
            <v>16D180048</v>
          </cell>
          <cell r="C1121" t="str">
            <v>Lê Hoàng</v>
          </cell>
          <cell r="D1121" t="str">
            <v>Phúc</v>
          </cell>
          <cell r="E1121" t="str">
            <v>14/12/1998</v>
          </cell>
          <cell r="F1121" t="str">
            <v>Nam</v>
          </cell>
          <cell r="G1121" t="str">
            <v>K52H1</v>
          </cell>
        </row>
        <row r="1122">
          <cell r="B1122" t="str">
            <v>16D180061</v>
          </cell>
          <cell r="C1122" t="str">
            <v>Nguyễn Thị</v>
          </cell>
          <cell r="D1122" t="str">
            <v>Thủy</v>
          </cell>
          <cell r="E1122" t="str">
            <v>16/12/1998</v>
          </cell>
          <cell r="F1122" t="str">
            <v>Nữ</v>
          </cell>
          <cell r="G1122" t="str">
            <v>K52H1</v>
          </cell>
        </row>
        <row r="1123">
          <cell r="B1123" t="str">
            <v>16D180068</v>
          </cell>
          <cell r="C1123" t="str">
            <v>Dương Thị Lan</v>
          </cell>
          <cell r="D1123" t="str">
            <v>Vy</v>
          </cell>
          <cell r="E1123" t="str">
            <v>21/03/1998</v>
          </cell>
          <cell r="F1123" t="str">
            <v>Nữ</v>
          </cell>
          <cell r="G1123" t="str">
            <v>K52H1</v>
          </cell>
        </row>
        <row r="1124">
          <cell r="B1124" t="str">
            <v>16D180091</v>
          </cell>
          <cell r="C1124" t="str">
            <v>Nguyễn Trường</v>
          </cell>
          <cell r="D1124" t="str">
            <v>An</v>
          </cell>
          <cell r="E1124" t="str">
            <v>27/08/1998</v>
          </cell>
          <cell r="F1124" t="str">
            <v>Nam</v>
          </cell>
          <cell r="G1124" t="str">
            <v>K52H2</v>
          </cell>
        </row>
        <row r="1125">
          <cell r="B1125" t="str">
            <v>16D180100</v>
          </cell>
          <cell r="C1125" t="str">
            <v>Giàng Thị</v>
          </cell>
          <cell r="D1125" t="str">
            <v>Chá</v>
          </cell>
          <cell r="E1125" t="str">
            <v>25/10/1998</v>
          </cell>
          <cell r="F1125" t="str">
            <v>Nữ</v>
          </cell>
          <cell r="G1125" t="str">
            <v>K52H2</v>
          </cell>
        </row>
        <row r="1126">
          <cell r="B1126" t="str">
            <v>16D180114</v>
          </cell>
          <cell r="C1126" t="str">
            <v>Nguyễn Đức</v>
          </cell>
          <cell r="D1126" t="str">
            <v>Hiếu</v>
          </cell>
          <cell r="E1126" t="str">
            <v>29/03/1998</v>
          </cell>
          <cell r="F1126" t="str">
            <v>Nam</v>
          </cell>
          <cell r="G1126" t="str">
            <v>K52H2</v>
          </cell>
        </row>
        <row r="1127">
          <cell r="B1127" t="str">
            <v>16D180118</v>
          </cell>
          <cell r="C1127" t="str">
            <v>Đinh Thị</v>
          </cell>
          <cell r="D1127" t="str">
            <v>Huê</v>
          </cell>
          <cell r="E1127" t="str">
            <v>17/02/1998</v>
          </cell>
          <cell r="F1127" t="str">
            <v>Nữ</v>
          </cell>
          <cell r="G1127" t="str">
            <v>K52H2</v>
          </cell>
        </row>
        <row r="1128">
          <cell r="B1128" t="str">
            <v>16D180121</v>
          </cell>
          <cell r="C1128" t="str">
            <v>Phạm Thị Thanh</v>
          </cell>
          <cell r="D1128" t="str">
            <v>Huyền</v>
          </cell>
          <cell r="E1128" t="str">
            <v>06/05/1998</v>
          </cell>
          <cell r="F1128" t="str">
            <v>Nữ</v>
          </cell>
          <cell r="G1128" t="str">
            <v>K52H2</v>
          </cell>
        </row>
        <row r="1129">
          <cell r="B1129" t="str">
            <v>16D180124</v>
          </cell>
          <cell r="C1129" t="str">
            <v>Nguyễn Thị Ngọc</v>
          </cell>
          <cell r="D1129" t="str">
            <v>Lan</v>
          </cell>
          <cell r="E1129" t="str">
            <v>06/09/1998</v>
          </cell>
          <cell r="F1129" t="str">
            <v>Nữ</v>
          </cell>
          <cell r="G1129" t="str">
            <v>K52H2</v>
          </cell>
        </row>
        <row r="1130">
          <cell r="B1130" t="str">
            <v>16D180126</v>
          </cell>
          <cell r="C1130" t="str">
            <v>Lê Mai</v>
          </cell>
          <cell r="D1130" t="str">
            <v>Liên</v>
          </cell>
          <cell r="E1130" t="str">
            <v>02/05/1998</v>
          </cell>
          <cell r="F1130" t="str">
            <v>Nữ</v>
          </cell>
          <cell r="G1130" t="str">
            <v>K52H2</v>
          </cell>
        </row>
        <row r="1131">
          <cell r="B1131" t="str">
            <v>16D180135</v>
          </cell>
          <cell r="C1131" t="str">
            <v>Nguyễn Minh</v>
          </cell>
          <cell r="D1131" t="str">
            <v>Ngọc</v>
          </cell>
          <cell r="E1131" t="str">
            <v>26/11/1998</v>
          </cell>
          <cell r="F1131" t="str">
            <v>Nữ</v>
          </cell>
          <cell r="G1131" t="str">
            <v>K52H2</v>
          </cell>
        </row>
        <row r="1132">
          <cell r="B1132" t="str">
            <v>16D180143</v>
          </cell>
          <cell r="C1132" t="str">
            <v>Nguyễn Văn</v>
          </cell>
          <cell r="D1132" t="str">
            <v>Quyết</v>
          </cell>
          <cell r="E1132" t="str">
            <v>08/01/1998</v>
          </cell>
          <cell r="F1132" t="str">
            <v>Nam</v>
          </cell>
          <cell r="G1132" t="str">
            <v>K52H2</v>
          </cell>
        </row>
        <row r="1133">
          <cell r="B1133" t="str">
            <v>15D180120</v>
          </cell>
          <cell r="C1133" t="str">
            <v>Lê Phương</v>
          </cell>
          <cell r="D1133" t="str">
            <v>Thảo</v>
          </cell>
          <cell r="E1133" t="str">
            <v>20/03/1997</v>
          </cell>
          <cell r="F1133" t="str">
            <v>Nữ</v>
          </cell>
          <cell r="G1133" t="str">
            <v>K52H2</v>
          </cell>
        </row>
        <row r="1134">
          <cell r="B1134" t="str">
            <v>16D180156</v>
          </cell>
          <cell r="C1134" t="str">
            <v>Nguyễn Thị</v>
          </cell>
          <cell r="D1134" t="str">
            <v>Tuyết</v>
          </cell>
          <cell r="E1134" t="str">
            <v>20/02/1996</v>
          </cell>
          <cell r="F1134" t="str">
            <v>Nữ</v>
          </cell>
          <cell r="G1134" t="str">
            <v>K52H2</v>
          </cell>
        </row>
        <row r="1135">
          <cell r="B1135" t="str">
            <v>16D180158</v>
          </cell>
          <cell r="C1135" t="str">
            <v>Đỗ Đức</v>
          </cell>
          <cell r="D1135" t="str">
            <v>Việt</v>
          </cell>
          <cell r="E1135" t="str">
            <v>28/08/1998</v>
          </cell>
          <cell r="F1135" t="str">
            <v>Nam</v>
          </cell>
          <cell r="G1135" t="str">
            <v>K52H2</v>
          </cell>
        </row>
        <row r="1136">
          <cell r="B1136" t="str">
            <v>16D180187</v>
          </cell>
          <cell r="C1136" t="str">
            <v>Đỗ Ngọc</v>
          </cell>
          <cell r="D1136" t="str">
            <v>Bách</v>
          </cell>
          <cell r="E1136" t="str">
            <v>27/10/1998</v>
          </cell>
          <cell r="F1136" t="str">
            <v>Nam</v>
          </cell>
          <cell r="G1136" t="str">
            <v>K52H3</v>
          </cell>
        </row>
        <row r="1137">
          <cell r="B1137" t="str">
            <v>16D180202</v>
          </cell>
          <cell r="C1137" t="str">
            <v>Hoàng Thị</v>
          </cell>
          <cell r="D1137" t="str">
            <v>Hằng</v>
          </cell>
          <cell r="E1137" t="str">
            <v>06/07/1998</v>
          </cell>
          <cell r="F1137" t="str">
            <v>Nữ</v>
          </cell>
          <cell r="G1137" t="str">
            <v>K52H3</v>
          </cell>
        </row>
        <row r="1138">
          <cell r="B1138" t="str">
            <v>16D180203</v>
          </cell>
          <cell r="C1138" t="str">
            <v>Nguyễn Hữu</v>
          </cell>
          <cell r="D1138" t="str">
            <v>Hiệp</v>
          </cell>
          <cell r="E1138" t="str">
            <v>11/07/1998</v>
          </cell>
          <cell r="F1138" t="str">
            <v>Nam</v>
          </cell>
          <cell r="G1138" t="str">
            <v>K52H3</v>
          </cell>
        </row>
        <row r="1139">
          <cell r="B1139" t="str">
            <v>16D180208</v>
          </cell>
          <cell r="C1139" t="str">
            <v>Phan Thị Thanh</v>
          </cell>
          <cell r="D1139" t="str">
            <v>Huyền</v>
          </cell>
          <cell r="E1139" t="str">
            <v>22/09/1998</v>
          </cell>
          <cell r="F1139" t="str">
            <v>Nữ</v>
          </cell>
          <cell r="G1139" t="str">
            <v>K52H3</v>
          </cell>
        </row>
        <row r="1140">
          <cell r="B1140" t="str">
            <v>16D180215</v>
          </cell>
          <cell r="C1140" t="str">
            <v>Vũ Thị</v>
          </cell>
          <cell r="D1140" t="str">
            <v>Liên</v>
          </cell>
          <cell r="E1140" t="str">
            <v>16/01/1998</v>
          </cell>
          <cell r="F1140" t="str">
            <v>Nữ</v>
          </cell>
          <cell r="G1140" t="str">
            <v>K52H3</v>
          </cell>
        </row>
        <row r="1141">
          <cell r="B1141" t="str">
            <v>16D180222</v>
          </cell>
          <cell r="C1141" t="str">
            <v>Lê Quỳnh</v>
          </cell>
          <cell r="D1141" t="str">
            <v>Mai</v>
          </cell>
          <cell r="E1141" t="str">
            <v>21/02/1998</v>
          </cell>
          <cell r="F1141" t="str">
            <v>Nữ</v>
          </cell>
          <cell r="G1141" t="str">
            <v>K52H3</v>
          </cell>
        </row>
        <row r="1142">
          <cell r="B1142" t="str">
            <v>16D180233</v>
          </cell>
          <cell r="C1142" t="str">
            <v>Phạm Thị Thu</v>
          </cell>
          <cell r="D1142" t="str">
            <v>Quỳnh</v>
          </cell>
          <cell r="E1142" t="str">
            <v>23/06/1998</v>
          </cell>
          <cell r="F1142" t="str">
            <v>Nữ</v>
          </cell>
          <cell r="G1142" t="str">
            <v>K52H3</v>
          </cell>
        </row>
        <row r="1143">
          <cell r="B1143" t="str">
            <v>16D180241</v>
          </cell>
          <cell r="C1143" t="str">
            <v>Đinh Thị</v>
          </cell>
          <cell r="D1143" t="str">
            <v>Trang</v>
          </cell>
          <cell r="E1143" t="str">
            <v>20/02/1998</v>
          </cell>
          <cell r="F1143" t="str">
            <v>Nữ</v>
          </cell>
          <cell r="G1143" t="str">
            <v>K52H3</v>
          </cell>
        </row>
        <row r="1144">
          <cell r="B1144" t="str">
            <v>16D180244</v>
          </cell>
          <cell r="C1144" t="str">
            <v>Vũ Đức</v>
          </cell>
          <cell r="D1144" t="str">
            <v>Tuấn</v>
          </cell>
          <cell r="E1144" t="str">
            <v>31/05/1998</v>
          </cell>
          <cell r="F1144" t="str">
            <v>Nam</v>
          </cell>
          <cell r="G1144" t="str">
            <v>K52H3</v>
          </cell>
        </row>
        <row r="1145">
          <cell r="B1145" t="str">
            <v>16D180248</v>
          </cell>
          <cell r="C1145" t="str">
            <v>Vũ Thị</v>
          </cell>
          <cell r="D1145" t="str">
            <v>Yến</v>
          </cell>
          <cell r="E1145" t="str">
            <v>11/01/1998</v>
          </cell>
          <cell r="F1145" t="str">
            <v>Nữ</v>
          </cell>
          <cell r="G1145" t="str">
            <v>K52H3</v>
          </cell>
        </row>
        <row r="1146">
          <cell r="B1146" t="str">
            <v>16D180272</v>
          </cell>
          <cell r="C1146" t="str">
            <v>Nguyễn Lê Hải</v>
          </cell>
          <cell r="D1146" t="str">
            <v>Anh</v>
          </cell>
          <cell r="E1146" t="str">
            <v>17/09/1998</v>
          </cell>
          <cell r="F1146" t="str">
            <v>Nữ</v>
          </cell>
          <cell r="G1146" t="str">
            <v>K52H4</v>
          </cell>
        </row>
        <row r="1147">
          <cell r="B1147" t="str">
            <v>16D180280</v>
          </cell>
          <cell r="C1147" t="str">
            <v>Quách Mạnh</v>
          </cell>
          <cell r="D1147" t="str">
            <v>Cường</v>
          </cell>
          <cell r="E1147" t="str">
            <v>14/01/1998</v>
          </cell>
          <cell r="F1147" t="str">
            <v>Nam</v>
          </cell>
          <cell r="G1147" t="str">
            <v>K52H4</v>
          </cell>
        </row>
        <row r="1148">
          <cell r="B1148" t="str">
            <v>16D180284</v>
          </cell>
          <cell r="C1148" t="str">
            <v>Nguyễn Minh</v>
          </cell>
          <cell r="D1148" t="str">
            <v>Dương</v>
          </cell>
          <cell r="E1148" t="str">
            <v>10/01/1998</v>
          </cell>
          <cell r="F1148" t="str">
            <v>Nữ</v>
          </cell>
          <cell r="G1148" t="str">
            <v>K52H4</v>
          </cell>
        </row>
        <row r="1149">
          <cell r="B1149" t="str">
            <v>16D180285</v>
          </cell>
          <cell r="C1149" t="str">
            <v>Nguyễn Thị</v>
          </cell>
          <cell r="D1149" t="str">
            <v>Dương</v>
          </cell>
          <cell r="E1149" t="str">
            <v>20/10/1998</v>
          </cell>
          <cell r="F1149" t="str">
            <v>Nữ</v>
          </cell>
          <cell r="G1149" t="str">
            <v>K52H4</v>
          </cell>
        </row>
        <row r="1150">
          <cell r="B1150" t="str">
            <v>16D180288</v>
          </cell>
          <cell r="C1150" t="str">
            <v>Ngô Thị</v>
          </cell>
          <cell r="D1150" t="str">
            <v>Hà</v>
          </cell>
          <cell r="E1150" t="str">
            <v>25/01/1998</v>
          </cell>
          <cell r="F1150" t="str">
            <v>Nữ</v>
          </cell>
          <cell r="G1150" t="str">
            <v>K52H4</v>
          </cell>
        </row>
        <row r="1151">
          <cell r="B1151" t="str">
            <v>16D180291</v>
          </cell>
          <cell r="C1151" t="str">
            <v>Nguyễn Thị Thu</v>
          </cell>
          <cell r="D1151" t="str">
            <v>Hiên</v>
          </cell>
          <cell r="E1151" t="str">
            <v>16/11/1998</v>
          </cell>
          <cell r="F1151" t="str">
            <v>Nữ</v>
          </cell>
          <cell r="G1151" t="str">
            <v>K52H4</v>
          </cell>
        </row>
        <row r="1152">
          <cell r="B1152" t="str">
            <v>16D180293</v>
          </cell>
          <cell r="C1152" t="str">
            <v>Lê Thị</v>
          </cell>
          <cell r="D1152" t="str">
            <v>Hiền</v>
          </cell>
          <cell r="E1152" t="str">
            <v>24/03/1998</v>
          </cell>
          <cell r="F1152" t="str">
            <v>Nữ</v>
          </cell>
          <cell r="G1152" t="str">
            <v>K52H4</v>
          </cell>
        </row>
        <row r="1153">
          <cell r="B1153" t="str">
            <v>16D180301</v>
          </cell>
          <cell r="C1153" t="str">
            <v>Ninh Thị</v>
          </cell>
          <cell r="D1153" t="str">
            <v>Hương</v>
          </cell>
          <cell r="E1153" t="str">
            <v>13/10/1998</v>
          </cell>
          <cell r="F1153" t="str">
            <v>Nữ</v>
          </cell>
          <cell r="G1153" t="str">
            <v>K52H4</v>
          </cell>
        </row>
        <row r="1154">
          <cell r="B1154" t="str">
            <v>16D180310</v>
          </cell>
          <cell r="C1154" t="str">
            <v>Nguyễn Bá</v>
          </cell>
          <cell r="D1154" t="str">
            <v>Linh</v>
          </cell>
          <cell r="E1154" t="str">
            <v>28/03/1998</v>
          </cell>
          <cell r="F1154" t="str">
            <v>Nam</v>
          </cell>
          <cell r="G1154" t="str">
            <v>K52H4</v>
          </cell>
        </row>
        <row r="1155">
          <cell r="B1155" t="str">
            <v>16D180328</v>
          </cell>
          <cell r="C1155" t="str">
            <v>Phạm Minh</v>
          </cell>
          <cell r="D1155" t="str">
            <v>Thùy</v>
          </cell>
          <cell r="E1155" t="str">
            <v>29/01/1998</v>
          </cell>
          <cell r="F1155" t="str">
            <v>Nữ</v>
          </cell>
          <cell r="G1155" t="str">
            <v>K52H4</v>
          </cell>
        </row>
        <row r="1156">
          <cell r="B1156" t="str">
            <v>16D180337</v>
          </cell>
          <cell r="C1156" t="str">
            <v>Đinh Ngọc</v>
          </cell>
          <cell r="D1156" t="str">
            <v>Yến</v>
          </cell>
          <cell r="E1156" t="str">
            <v>19/10/1998</v>
          </cell>
          <cell r="F1156" t="str">
            <v>Nữ</v>
          </cell>
          <cell r="G1156" t="str">
            <v>K52H4</v>
          </cell>
        </row>
        <row r="1157">
          <cell r="B1157" t="str">
            <v>16D180384</v>
          </cell>
          <cell r="C1157" t="str">
            <v>Lê Thị Thanh</v>
          </cell>
          <cell r="D1157" t="str">
            <v>Hoài</v>
          </cell>
          <cell r="E1157" t="str">
            <v>01/03/1998</v>
          </cell>
          <cell r="F1157" t="str">
            <v>Nữ</v>
          </cell>
          <cell r="G1157" t="str">
            <v>K52H5</v>
          </cell>
        </row>
        <row r="1158">
          <cell r="B1158" t="str">
            <v>16D180422</v>
          </cell>
          <cell r="C1158" t="str">
            <v>Vi Anh</v>
          </cell>
          <cell r="D1158" t="str">
            <v>Tú</v>
          </cell>
          <cell r="E1158" t="str">
            <v>22/02/1998</v>
          </cell>
          <cell r="F1158" t="str">
            <v>Nam</v>
          </cell>
          <cell r="G1158" t="str">
            <v>K52H5</v>
          </cell>
        </row>
        <row r="1159">
          <cell r="B1159" t="str">
            <v>16D180456</v>
          </cell>
          <cell r="C1159" t="str">
            <v>Nguyễn Thị Ngọc</v>
          </cell>
          <cell r="D1159" t="str">
            <v>Anh</v>
          </cell>
          <cell r="E1159" t="str">
            <v>07/12/1998</v>
          </cell>
          <cell r="F1159" t="str">
            <v>Nữ</v>
          </cell>
          <cell r="G1159" t="str">
            <v>K52H6</v>
          </cell>
        </row>
        <row r="1160">
          <cell r="B1160" t="str">
            <v>16D180462</v>
          </cell>
          <cell r="C1160" t="str">
            <v>Nguyễn Thị Phương</v>
          </cell>
          <cell r="D1160" t="str">
            <v>Chi</v>
          </cell>
          <cell r="E1160" t="str">
            <v>15/02/1998</v>
          </cell>
          <cell r="F1160" t="str">
            <v>Nữ</v>
          </cell>
          <cell r="G1160" t="str">
            <v>K52H6</v>
          </cell>
        </row>
        <row r="1161">
          <cell r="B1161" t="str">
            <v>16D180468</v>
          </cell>
          <cell r="C1161" t="str">
            <v>Bùi Thị</v>
          </cell>
          <cell r="D1161" t="str">
            <v>Hải</v>
          </cell>
          <cell r="E1161" t="str">
            <v>10/10/1998</v>
          </cell>
          <cell r="F1161" t="str">
            <v>Nữ</v>
          </cell>
          <cell r="G1161" t="str">
            <v>K52H6</v>
          </cell>
        </row>
        <row r="1162">
          <cell r="B1162" t="str">
            <v>16D180473</v>
          </cell>
          <cell r="C1162" t="str">
            <v>Nguyễn Thị Minh</v>
          </cell>
          <cell r="D1162" t="str">
            <v>Hòa</v>
          </cell>
          <cell r="E1162" t="str">
            <v>01/12/1998</v>
          </cell>
          <cell r="F1162" t="str">
            <v>Nữ</v>
          </cell>
          <cell r="G1162" t="str">
            <v>K52H6</v>
          </cell>
        </row>
        <row r="1163">
          <cell r="B1163" t="str">
            <v>16D180475</v>
          </cell>
          <cell r="C1163" t="str">
            <v>Trần Thanh</v>
          </cell>
          <cell r="D1163" t="str">
            <v>Huyền</v>
          </cell>
          <cell r="E1163" t="str">
            <v>04/04/1998</v>
          </cell>
          <cell r="F1163" t="str">
            <v>Nữ</v>
          </cell>
          <cell r="G1163" t="str">
            <v>K52H6</v>
          </cell>
        </row>
        <row r="1164">
          <cell r="B1164" t="str">
            <v>16D180488</v>
          </cell>
          <cell r="C1164" t="str">
            <v>Nguyễn Thị</v>
          </cell>
          <cell r="D1164" t="str">
            <v>Mai</v>
          </cell>
          <cell r="E1164" t="str">
            <v>11/02/1998</v>
          </cell>
          <cell r="F1164" t="str">
            <v>Nữ</v>
          </cell>
          <cell r="G1164" t="str">
            <v>K52H6</v>
          </cell>
        </row>
        <row r="1165">
          <cell r="B1165" t="str">
            <v>16D180490</v>
          </cell>
          <cell r="C1165" t="str">
            <v>Đồng Thị Thúy</v>
          </cell>
          <cell r="D1165" t="str">
            <v>Nga</v>
          </cell>
          <cell r="E1165" t="str">
            <v>03/02/1998</v>
          </cell>
          <cell r="F1165" t="str">
            <v>Nữ</v>
          </cell>
          <cell r="G1165" t="str">
            <v>K52H6</v>
          </cell>
        </row>
        <row r="1166">
          <cell r="B1166" t="str">
            <v>16D180499</v>
          </cell>
          <cell r="C1166" t="str">
            <v>Vũ Thị Trúc</v>
          </cell>
          <cell r="D1166" t="str">
            <v>Quỳnh</v>
          </cell>
          <cell r="E1166" t="str">
            <v>15/02/1998</v>
          </cell>
          <cell r="F1166" t="str">
            <v>Nữ</v>
          </cell>
          <cell r="G1166" t="str">
            <v>K52H6</v>
          </cell>
        </row>
        <row r="1167">
          <cell r="B1167" t="str">
            <v>16D180504</v>
          </cell>
          <cell r="C1167" t="str">
            <v>Nguyễn Hà</v>
          </cell>
          <cell r="D1167" t="str">
            <v>Thư</v>
          </cell>
          <cell r="E1167" t="str">
            <v>08/03/1998</v>
          </cell>
          <cell r="F1167" t="str">
            <v>Nữ</v>
          </cell>
          <cell r="G1167" t="str">
            <v>K52H6</v>
          </cell>
        </row>
        <row r="1168">
          <cell r="B1168" t="str">
            <v>16D180514</v>
          </cell>
          <cell r="C1168" t="str">
            <v>Phạm Hà</v>
          </cell>
          <cell r="D1168" t="str">
            <v>Vi</v>
          </cell>
          <cell r="E1168" t="str">
            <v>20/11/1998</v>
          </cell>
          <cell r="F1168" t="str">
            <v>Nữ</v>
          </cell>
          <cell r="G1168" t="str">
            <v>K52H6</v>
          </cell>
        </row>
        <row r="1169">
          <cell r="B1169" t="str">
            <v>16D140001</v>
          </cell>
          <cell r="C1169" t="str">
            <v>Trương Thị Lan</v>
          </cell>
          <cell r="D1169" t="str">
            <v>Anh</v>
          </cell>
          <cell r="E1169" t="str">
            <v>18/10/1998</v>
          </cell>
          <cell r="F1169" t="str">
            <v>Nữ</v>
          </cell>
          <cell r="G1169" t="str">
            <v>K52I1</v>
          </cell>
        </row>
        <row r="1170">
          <cell r="B1170" t="str">
            <v>16D140005</v>
          </cell>
          <cell r="C1170" t="str">
            <v>Nguyễn Mạnh</v>
          </cell>
          <cell r="D1170" t="str">
            <v>Cường</v>
          </cell>
          <cell r="E1170" t="str">
            <v>22/03/1998</v>
          </cell>
          <cell r="F1170" t="str">
            <v>Nam</v>
          </cell>
          <cell r="G1170" t="str">
            <v>K52I1</v>
          </cell>
        </row>
        <row r="1171">
          <cell r="B1171" t="str">
            <v>16D140009</v>
          </cell>
          <cell r="C1171" t="str">
            <v>Mai Ngọc</v>
          </cell>
          <cell r="D1171" t="str">
            <v>Đức</v>
          </cell>
          <cell r="E1171" t="str">
            <v>17/10/1998</v>
          </cell>
          <cell r="F1171" t="str">
            <v>Nam</v>
          </cell>
          <cell r="G1171" t="str">
            <v>K52I1</v>
          </cell>
        </row>
        <row r="1172">
          <cell r="B1172" t="str">
            <v>16D140006</v>
          </cell>
          <cell r="C1172" t="str">
            <v>Hoàng Việt</v>
          </cell>
          <cell r="D1172" t="str">
            <v>Dũng</v>
          </cell>
          <cell r="E1172" t="str">
            <v>07/07/1997</v>
          </cell>
          <cell r="F1172" t="str">
            <v>Nam</v>
          </cell>
          <cell r="G1172" t="str">
            <v>K52I1</v>
          </cell>
        </row>
        <row r="1173">
          <cell r="B1173" t="str">
            <v>16D140012</v>
          </cell>
          <cell r="C1173" t="str">
            <v>Bàn Thị</v>
          </cell>
          <cell r="D1173" t="str">
            <v>Hằng</v>
          </cell>
          <cell r="E1173" t="str">
            <v>30/01/1998</v>
          </cell>
          <cell r="F1173" t="str">
            <v>Nữ</v>
          </cell>
          <cell r="G1173" t="str">
            <v>K52I1</v>
          </cell>
        </row>
        <row r="1174">
          <cell r="B1174" t="str">
            <v>16D140019</v>
          </cell>
          <cell r="C1174" t="str">
            <v>Phùng Quốc</v>
          </cell>
          <cell r="D1174" t="str">
            <v>Khánh</v>
          </cell>
          <cell r="E1174" t="str">
            <v>23/11/1998</v>
          </cell>
          <cell r="F1174" t="str">
            <v>Nam</v>
          </cell>
          <cell r="G1174" t="str">
            <v>K52I1</v>
          </cell>
        </row>
        <row r="1175">
          <cell r="B1175" t="str">
            <v>16D140021</v>
          </cell>
          <cell r="C1175" t="str">
            <v>Vũ Thị</v>
          </cell>
          <cell r="D1175" t="str">
            <v>Lệ</v>
          </cell>
          <cell r="E1175" t="str">
            <v>19/07/1998</v>
          </cell>
          <cell r="F1175" t="str">
            <v>Nữ</v>
          </cell>
          <cell r="G1175" t="str">
            <v>K52I1</v>
          </cell>
        </row>
        <row r="1176">
          <cell r="B1176" t="str">
            <v>16D140022</v>
          </cell>
          <cell r="C1176" t="str">
            <v>Phạm Thị Thùy</v>
          </cell>
          <cell r="D1176" t="str">
            <v>Linh</v>
          </cell>
          <cell r="E1176" t="str">
            <v>07/06/1998</v>
          </cell>
          <cell r="F1176" t="str">
            <v>Nữ</v>
          </cell>
          <cell r="G1176" t="str">
            <v>K52I1</v>
          </cell>
        </row>
        <row r="1177">
          <cell r="B1177" t="str">
            <v>16D140027</v>
          </cell>
          <cell r="C1177" t="str">
            <v>Trịnh Văn</v>
          </cell>
          <cell r="D1177" t="str">
            <v>Minh</v>
          </cell>
          <cell r="E1177" t="str">
            <v>01/09/1998</v>
          </cell>
          <cell r="F1177" t="str">
            <v>Nam</v>
          </cell>
          <cell r="G1177" t="str">
            <v>K52I1</v>
          </cell>
        </row>
        <row r="1178">
          <cell r="B1178" t="str">
            <v>16D140028</v>
          </cell>
          <cell r="C1178" t="str">
            <v>Nguyễn Thị</v>
          </cell>
          <cell r="D1178" t="str">
            <v>Mỹ</v>
          </cell>
          <cell r="E1178" t="str">
            <v>09/10/1998</v>
          </cell>
          <cell r="F1178" t="str">
            <v>Nữ</v>
          </cell>
          <cell r="G1178" t="str">
            <v>K52I1</v>
          </cell>
        </row>
        <row r="1179">
          <cell r="B1179" t="str">
            <v>16D140033</v>
          </cell>
          <cell r="C1179" t="str">
            <v>Lê Thị</v>
          </cell>
          <cell r="D1179" t="str">
            <v>Phượng</v>
          </cell>
          <cell r="E1179" t="str">
            <v>12/02/1997</v>
          </cell>
          <cell r="F1179" t="str">
            <v>Nữ</v>
          </cell>
          <cell r="G1179" t="str">
            <v>K52I1</v>
          </cell>
        </row>
        <row r="1180">
          <cell r="B1180" t="str">
            <v>16D140034</v>
          </cell>
          <cell r="C1180" t="str">
            <v>Nguyễn Đình</v>
          </cell>
          <cell r="D1180" t="str">
            <v>Sang</v>
          </cell>
          <cell r="E1180" t="str">
            <v>11/11/1998</v>
          </cell>
          <cell r="F1180" t="str">
            <v>Nam</v>
          </cell>
          <cell r="G1180" t="str">
            <v>K52I1</v>
          </cell>
        </row>
        <row r="1181">
          <cell r="B1181" t="str">
            <v>16D140035</v>
          </cell>
          <cell r="C1181" t="str">
            <v>Nguyễn Thị Hồng</v>
          </cell>
          <cell r="D1181" t="str">
            <v>Thanh</v>
          </cell>
          <cell r="E1181" t="str">
            <v>26/08/1998</v>
          </cell>
          <cell r="F1181" t="str">
            <v>Nữ</v>
          </cell>
          <cell r="G1181" t="str">
            <v>K52I1</v>
          </cell>
        </row>
        <row r="1182">
          <cell r="B1182" t="str">
            <v>16D140038</v>
          </cell>
          <cell r="C1182" t="str">
            <v>Lê Thị Hà</v>
          </cell>
          <cell r="D1182" t="str">
            <v>Thúy</v>
          </cell>
          <cell r="E1182" t="str">
            <v>17/02/1996</v>
          </cell>
          <cell r="F1182" t="str">
            <v>Nữ</v>
          </cell>
          <cell r="G1182" t="str">
            <v>K52I1</v>
          </cell>
        </row>
        <row r="1183">
          <cell r="B1183" t="str">
            <v>16D140042</v>
          </cell>
          <cell r="C1183" t="str">
            <v>Phạm Văn</v>
          </cell>
          <cell r="D1183" t="str">
            <v>Triệu</v>
          </cell>
          <cell r="E1183" t="str">
            <v>18/08/1998</v>
          </cell>
          <cell r="F1183" t="str">
            <v>Nam</v>
          </cell>
          <cell r="G1183" t="str">
            <v>K52I1</v>
          </cell>
        </row>
        <row r="1184">
          <cell r="B1184" t="str">
            <v>16D140047</v>
          </cell>
          <cell r="C1184" t="str">
            <v>Trần Văn</v>
          </cell>
          <cell r="D1184" t="str">
            <v>Vỹ</v>
          </cell>
          <cell r="E1184" t="str">
            <v>11/12/1998</v>
          </cell>
          <cell r="F1184" t="str">
            <v>Nam</v>
          </cell>
          <cell r="G1184" t="str">
            <v>K52I1</v>
          </cell>
        </row>
        <row r="1185">
          <cell r="B1185" t="str">
            <v>16D140048</v>
          </cell>
          <cell r="C1185" t="str">
            <v>Trần Lệ</v>
          </cell>
          <cell r="D1185" t="str">
            <v>Xuân</v>
          </cell>
          <cell r="E1185" t="str">
            <v>10/05/1998</v>
          </cell>
          <cell r="F1185" t="str">
            <v>Nữ</v>
          </cell>
          <cell r="G1185" t="str">
            <v>K52I1</v>
          </cell>
        </row>
        <row r="1186">
          <cell r="B1186" t="str">
            <v>16D140076</v>
          </cell>
          <cell r="C1186" t="str">
            <v>Nguyễn Văn</v>
          </cell>
          <cell r="D1186" t="str">
            <v>Cường</v>
          </cell>
          <cell r="E1186" t="str">
            <v>15/04/1993</v>
          </cell>
          <cell r="F1186" t="str">
            <v>Nam</v>
          </cell>
          <cell r="G1186" t="str">
            <v>K52I2</v>
          </cell>
        </row>
        <row r="1187">
          <cell r="B1187" t="str">
            <v>16D140085</v>
          </cell>
          <cell r="C1187" t="str">
            <v>Đặng Thị</v>
          </cell>
          <cell r="D1187" t="str">
            <v>Hồng</v>
          </cell>
          <cell r="E1187" t="str">
            <v>12/05/1998</v>
          </cell>
          <cell r="F1187" t="str">
            <v>Nữ</v>
          </cell>
          <cell r="G1187" t="str">
            <v>K52I2</v>
          </cell>
        </row>
        <row r="1188">
          <cell r="B1188" t="str">
            <v>16D140088</v>
          </cell>
          <cell r="C1188" t="str">
            <v>Lại Thị Diệu</v>
          </cell>
          <cell r="D1188" t="str">
            <v>Hương</v>
          </cell>
          <cell r="E1188" t="str">
            <v>25/04/1998</v>
          </cell>
          <cell r="F1188" t="str">
            <v>Nữ</v>
          </cell>
          <cell r="G1188" t="str">
            <v>K52I2</v>
          </cell>
        </row>
        <row r="1189">
          <cell r="B1189" t="str">
            <v>16D140091</v>
          </cell>
          <cell r="C1189" t="str">
            <v>Lê Ngọc</v>
          </cell>
          <cell r="D1189" t="str">
            <v>Khởi</v>
          </cell>
          <cell r="E1189" t="str">
            <v>06/02/1998</v>
          </cell>
          <cell r="F1189" t="str">
            <v>Nam</v>
          </cell>
          <cell r="G1189" t="str">
            <v>K52I2</v>
          </cell>
        </row>
        <row r="1190">
          <cell r="B1190" t="str">
            <v>16D140102</v>
          </cell>
          <cell r="C1190" t="str">
            <v>Nguyễn Thị Thùy</v>
          </cell>
          <cell r="D1190" t="str">
            <v>Ninh</v>
          </cell>
          <cell r="E1190" t="str">
            <v>22/03/1998</v>
          </cell>
          <cell r="F1190" t="str">
            <v>Nữ</v>
          </cell>
          <cell r="G1190" t="str">
            <v>K52I2</v>
          </cell>
        </row>
        <row r="1191">
          <cell r="B1191" t="str">
            <v>16D140108</v>
          </cell>
          <cell r="C1191" t="str">
            <v>Lý Thị</v>
          </cell>
          <cell r="D1191" t="str">
            <v>Thắm</v>
          </cell>
          <cell r="E1191" t="str">
            <v>01/01/1998</v>
          </cell>
          <cell r="F1191" t="str">
            <v>Nữ</v>
          </cell>
          <cell r="G1191" t="str">
            <v>K52I2</v>
          </cell>
        </row>
        <row r="1192">
          <cell r="B1192" t="str">
            <v>16D140109</v>
          </cell>
          <cell r="C1192" t="str">
            <v>Vũ Trí</v>
          </cell>
          <cell r="D1192" t="str">
            <v>Thắng</v>
          </cell>
          <cell r="E1192" t="str">
            <v>31/03/1998</v>
          </cell>
          <cell r="F1192" t="str">
            <v>Nam</v>
          </cell>
          <cell r="G1192" t="str">
            <v>K52I2</v>
          </cell>
        </row>
        <row r="1193">
          <cell r="B1193" t="str">
            <v>16D140107</v>
          </cell>
          <cell r="C1193" t="str">
            <v>Đào Thị</v>
          </cell>
          <cell r="D1193" t="str">
            <v>Thảo</v>
          </cell>
          <cell r="E1193" t="str">
            <v>06/05/1998</v>
          </cell>
          <cell r="F1193" t="str">
            <v>Nữ</v>
          </cell>
          <cell r="G1193" t="str">
            <v>K52I2</v>
          </cell>
        </row>
        <row r="1194">
          <cell r="B1194" t="str">
            <v>16D140110</v>
          </cell>
          <cell r="C1194" t="str">
            <v>Lê Thị</v>
          </cell>
          <cell r="D1194" t="str">
            <v>Thùy</v>
          </cell>
          <cell r="E1194" t="str">
            <v>16/01/1998</v>
          </cell>
          <cell r="F1194" t="str">
            <v>Nữ</v>
          </cell>
          <cell r="G1194" t="str">
            <v>K52I2</v>
          </cell>
        </row>
        <row r="1195">
          <cell r="B1195" t="str">
            <v>16D140114</v>
          </cell>
          <cell r="C1195" t="str">
            <v>Nguyễn Thị</v>
          </cell>
          <cell r="D1195" t="str">
            <v>Trang</v>
          </cell>
          <cell r="E1195" t="str">
            <v>05/11/1998</v>
          </cell>
          <cell r="F1195" t="str">
            <v>Nữ</v>
          </cell>
          <cell r="G1195" t="str">
            <v>K52I2</v>
          </cell>
        </row>
        <row r="1196">
          <cell r="B1196" t="str">
            <v>16D140116</v>
          </cell>
          <cell r="C1196" t="str">
            <v>Hoàng Đình</v>
          </cell>
          <cell r="D1196" t="str">
            <v>Tú</v>
          </cell>
          <cell r="E1196" t="str">
            <v>12/12/1998</v>
          </cell>
          <cell r="F1196" t="str">
            <v>Nam</v>
          </cell>
          <cell r="G1196" t="str">
            <v>K52I2</v>
          </cell>
        </row>
        <row r="1197">
          <cell r="B1197" t="str">
            <v>16D140118</v>
          </cell>
          <cell r="C1197" t="str">
            <v>Hoàng Bích</v>
          </cell>
          <cell r="D1197" t="str">
            <v>Việt</v>
          </cell>
          <cell r="E1197" t="str">
            <v>26/11/1998</v>
          </cell>
          <cell r="F1197" t="str">
            <v>Nữ</v>
          </cell>
          <cell r="G1197" t="str">
            <v>K52I2</v>
          </cell>
        </row>
        <row r="1198">
          <cell r="B1198" t="str">
            <v>16D140142</v>
          </cell>
          <cell r="C1198" t="str">
            <v>Trịnh Quang</v>
          </cell>
          <cell r="D1198" t="str">
            <v>Anh</v>
          </cell>
          <cell r="E1198" t="str">
            <v>06/06/1998</v>
          </cell>
          <cell r="F1198" t="str">
            <v>Nam</v>
          </cell>
          <cell r="G1198" t="str">
            <v>K52I3</v>
          </cell>
        </row>
        <row r="1199">
          <cell r="B1199" t="str">
            <v>16D140147</v>
          </cell>
          <cell r="C1199" t="str">
            <v>Tạ Văn</v>
          </cell>
          <cell r="D1199" t="str">
            <v>Điều</v>
          </cell>
          <cell r="E1199" t="str">
            <v>10/07/1998</v>
          </cell>
          <cell r="F1199" t="str">
            <v>Nam</v>
          </cell>
          <cell r="G1199" t="str">
            <v>K52I3</v>
          </cell>
        </row>
        <row r="1200">
          <cell r="B1200" t="str">
            <v>16D140149</v>
          </cell>
          <cell r="C1200" t="str">
            <v>Lê Đức</v>
          </cell>
          <cell r="D1200" t="str">
            <v>Hạnh</v>
          </cell>
          <cell r="E1200" t="str">
            <v>18/03/1998</v>
          </cell>
          <cell r="F1200" t="str">
            <v>Nam</v>
          </cell>
          <cell r="G1200" t="str">
            <v>K52I3</v>
          </cell>
        </row>
        <row r="1201">
          <cell r="B1201" t="str">
            <v>16D140157</v>
          </cell>
          <cell r="C1201" t="str">
            <v>Phạm Thị</v>
          </cell>
          <cell r="D1201" t="str">
            <v>Hương</v>
          </cell>
          <cell r="E1201" t="str">
            <v>10/09/1998</v>
          </cell>
          <cell r="F1201" t="str">
            <v>Nữ</v>
          </cell>
          <cell r="G1201" t="str">
            <v>K52I3</v>
          </cell>
        </row>
        <row r="1202">
          <cell r="B1202" t="str">
            <v>16D140155</v>
          </cell>
          <cell r="C1202" t="str">
            <v>Nguyễn Thị</v>
          </cell>
          <cell r="D1202" t="str">
            <v>Huyền</v>
          </cell>
          <cell r="E1202" t="str">
            <v>19/06/1998</v>
          </cell>
          <cell r="F1202" t="str">
            <v>Nữ</v>
          </cell>
          <cell r="G1202" t="str">
            <v>K52I3</v>
          </cell>
        </row>
        <row r="1203">
          <cell r="B1203" t="str">
            <v>16D140158</v>
          </cell>
          <cell r="C1203" t="str">
            <v>Lê Duy</v>
          </cell>
          <cell r="D1203" t="str">
            <v>Khánh</v>
          </cell>
          <cell r="E1203" t="str">
            <v>02/04/1998</v>
          </cell>
          <cell r="F1203" t="str">
            <v>Nam</v>
          </cell>
          <cell r="G1203" t="str">
            <v>K52I3</v>
          </cell>
        </row>
        <row r="1204">
          <cell r="B1204" t="str">
            <v>16D140161</v>
          </cell>
          <cell r="C1204" t="str">
            <v>Phan Thị</v>
          </cell>
          <cell r="D1204" t="str">
            <v>Lệ</v>
          </cell>
          <cell r="E1204" t="str">
            <v>31/07/1998</v>
          </cell>
          <cell r="F1204" t="str">
            <v>Nữ</v>
          </cell>
          <cell r="G1204" t="str">
            <v>K52I3</v>
          </cell>
        </row>
        <row r="1205">
          <cell r="B1205" t="str">
            <v>16D140163</v>
          </cell>
          <cell r="C1205" t="str">
            <v>Đỗ Thị</v>
          </cell>
          <cell r="D1205" t="str">
            <v>Loan</v>
          </cell>
          <cell r="E1205" t="str">
            <v>05/01/1998</v>
          </cell>
          <cell r="F1205" t="str">
            <v>Nữ</v>
          </cell>
          <cell r="G1205" t="str">
            <v>K52I3</v>
          </cell>
        </row>
        <row r="1206">
          <cell r="B1206" t="str">
            <v>16D140170</v>
          </cell>
          <cell r="C1206" t="str">
            <v>Đỗ Như</v>
          </cell>
          <cell r="D1206" t="str">
            <v>Ngọc</v>
          </cell>
          <cell r="E1206" t="str">
            <v>12/11/1998</v>
          </cell>
          <cell r="F1206" t="str">
            <v>Nữ</v>
          </cell>
          <cell r="G1206" t="str">
            <v>K52I3</v>
          </cell>
        </row>
        <row r="1207">
          <cell r="B1207" t="str">
            <v>16D140177</v>
          </cell>
          <cell r="C1207" t="str">
            <v>Nguyễn Doãn Quyết</v>
          </cell>
          <cell r="D1207" t="str">
            <v>Thắng</v>
          </cell>
          <cell r="E1207" t="str">
            <v>09/10/1994</v>
          </cell>
          <cell r="F1207" t="str">
            <v>Nam</v>
          </cell>
          <cell r="G1207" t="str">
            <v>K52I3</v>
          </cell>
        </row>
        <row r="1208">
          <cell r="B1208" t="str">
            <v>16D140179</v>
          </cell>
          <cell r="C1208" t="str">
            <v>Hồ Thị Hồng</v>
          </cell>
          <cell r="D1208" t="str">
            <v>Thơm</v>
          </cell>
          <cell r="E1208" t="str">
            <v>05/07/1998</v>
          </cell>
          <cell r="F1208" t="str">
            <v>Nữ</v>
          </cell>
          <cell r="G1208" t="str">
            <v>K52I3</v>
          </cell>
        </row>
        <row r="1209">
          <cell r="B1209" t="str">
            <v>16D140180</v>
          </cell>
          <cell r="C1209" t="str">
            <v>Nguyễn Thị</v>
          </cell>
          <cell r="D1209" t="str">
            <v>Thủy</v>
          </cell>
          <cell r="E1209" t="str">
            <v>23/11/1998</v>
          </cell>
          <cell r="F1209" t="str">
            <v>Nữ</v>
          </cell>
          <cell r="G1209" t="str">
            <v>K52I3</v>
          </cell>
        </row>
        <row r="1210">
          <cell r="B1210" t="str">
            <v>16D140183</v>
          </cell>
          <cell r="C1210" t="str">
            <v>Nguyễn Thị Huyền</v>
          </cell>
          <cell r="D1210" t="str">
            <v>Trang</v>
          </cell>
          <cell r="E1210" t="str">
            <v>21/09/1998</v>
          </cell>
          <cell r="F1210" t="str">
            <v>Nữ</v>
          </cell>
          <cell r="G1210" t="str">
            <v>K52I3</v>
          </cell>
        </row>
        <row r="1211">
          <cell r="B1211" t="str">
            <v>16D140186</v>
          </cell>
          <cell r="C1211" t="str">
            <v>Trần Quốc</v>
          </cell>
          <cell r="D1211" t="str">
            <v>Việt</v>
          </cell>
          <cell r="E1211" t="str">
            <v>12/12/1998</v>
          </cell>
          <cell r="F1211" t="str">
            <v>Nam</v>
          </cell>
          <cell r="G1211" t="str">
            <v>K52I3</v>
          </cell>
        </row>
        <row r="1212">
          <cell r="B1212" t="str">
            <v>16D140187</v>
          </cell>
          <cell r="C1212" t="str">
            <v>Nguyễn Thị</v>
          </cell>
          <cell r="D1212" t="str">
            <v>Xuân</v>
          </cell>
          <cell r="E1212" t="str">
            <v>11/04/1998</v>
          </cell>
          <cell r="F1212" t="str">
            <v>Nữ</v>
          </cell>
          <cell r="G1212" t="str">
            <v>K52I3</v>
          </cell>
        </row>
        <row r="1213">
          <cell r="B1213" t="str">
            <v>15D140211</v>
          </cell>
          <cell r="C1213" t="str">
            <v>Bùi Tuấn</v>
          </cell>
          <cell r="D1213" t="str">
            <v>Anh</v>
          </cell>
          <cell r="E1213" t="str">
            <v>10/12/1997</v>
          </cell>
          <cell r="F1213" t="str">
            <v>Nam</v>
          </cell>
          <cell r="G1213" t="str">
            <v>K52I4</v>
          </cell>
        </row>
        <row r="1214">
          <cell r="B1214" t="str">
            <v>16D140217</v>
          </cell>
          <cell r="C1214" t="str">
            <v>Hà Tiến</v>
          </cell>
          <cell r="D1214" t="str">
            <v>Đạt</v>
          </cell>
          <cell r="E1214" t="str">
            <v>03/09/1998</v>
          </cell>
          <cell r="F1214" t="str">
            <v>Nam</v>
          </cell>
          <cell r="G1214" t="str">
            <v>K52I4</v>
          </cell>
        </row>
        <row r="1215">
          <cell r="B1215" t="str">
            <v>16D140216</v>
          </cell>
          <cell r="C1215" t="str">
            <v>Nguyễn Thuỳ</v>
          </cell>
          <cell r="D1215" t="str">
            <v>Dương</v>
          </cell>
          <cell r="E1215" t="str">
            <v>26/11/1998</v>
          </cell>
          <cell r="F1215" t="str">
            <v>Nữ</v>
          </cell>
          <cell r="G1215" t="str">
            <v>K52I4</v>
          </cell>
        </row>
        <row r="1216">
          <cell r="B1216" t="str">
            <v>16D140221</v>
          </cell>
          <cell r="C1216" t="str">
            <v>Hoàng Đại</v>
          </cell>
          <cell r="D1216" t="str">
            <v>Hải</v>
          </cell>
          <cell r="E1216" t="str">
            <v>30/03/1998</v>
          </cell>
          <cell r="F1216" t="str">
            <v>Nam</v>
          </cell>
          <cell r="G1216" t="str">
            <v>K52I4</v>
          </cell>
        </row>
        <row r="1217">
          <cell r="B1217" t="str">
            <v>16D140222</v>
          </cell>
          <cell r="C1217" t="str">
            <v>Huỳnh Thị Thanh</v>
          </cell>
          <cell r="D1217" t="str">
            <v>Hằng</v>
          </cell>
          <cell r="E1217" t="str">
            <v>27/08/1998</v>
          </cell>
          <cell r="F1217" t="str">
            <v>Nữ</v>
          </cell>
          <cell r="G1217" t="str">
            <v>K52I4</v>
          </cell>
        </row>
        <row r="1218">
          <cell r="B1218" t="str">
            <v>16D140227</v>
          </cell>
          <cell r="C1218" t="str">
            <v>Nguyễn Huy</v>
          </cell>
          <cell r="D1218" t="str">
            <v>Hoàng</v>
          </cell>
          <cell r="E1218" t="str">
            <v>30/11/1998</v>
          </cell>
          <cell r="F1218" t="str">
            <v>Nam</v>
          </cell>
          <cell r="G1218" t="str">
            <v>K52I4</v>
          </cell>
        </row>
        <row r="1219">
          <cell r="B1219" t="str">
            <v>16D140236</v>
          </cell>
          <cell r="C1219" t="str">
            <v>Nguyễn Ngọc</v>
          </cell>
          <cell r="D1219" t="str">
            <v>Linh</v>
          </cell>
          <cell r="E1219" t="str">
            <v>27/08/1998</v>
          </cell>
          <cell r="F1219" t="str">
            <v>Nữ</v>
          </cell>
          <cell r="G1219" t="str">
            <v>K52I4</v>
          </cell>
        </row>
        <row r="1220">
          <cell r="B1220" t="str">
            <v>16D140238</v>
          </cell>
          <cell r="C1220" t="str">
            <v>Đỗ Hoàng</v>
          </cell>
          <cell r="D1220" t="str">
            <v>Long</v>
          </cell>
          <cell r="E1220" t="str">
            <v>06/09/1996</v>
          </cell>
          <cell r="F1220" t="str">
            <v>Nam</v>
          </cell>
          <cell r="G1220" t="str">
            <v>K52I4</v>
          </cell>
        </row>
        <row r="1221">
          <cell r="B1221" t="str">
            <v>16D140242</v>
          </cell>
          <cell r="C1221" t="str">
            <v>Nguyễn Thị</v>
          </cell>
          <cell r="D1221" t="str">
            <v>Ngát</v>
          </cell>
          <cell r="E1221" t="str">
            <v>17/07/1998</v>
          </cell>
          <cell r="F1221" t="str">
            <v>Nữ</v>
          </cell>
          <cell r="G1221" t="str">
            <v>K52I4</v>
          </cell>
        </row>
        <row r="1222">
          <cell r="B1222" t="str">
            <v>16D140248</v>
          </cell>
          <cell r="C1222" t="str">
            <v>Nguyễn Thị</v>
          </cell>
          <cell r="D1222" t="str">
            <v>Quỳnh</v>
          </cell>
          <cell r="E1222" t="str">
            <v>24/07/1998</v>
          </cell>
          <cell r="F1222" t="str">
            <v>Nữ</v>
          </cell>
          <cell r="G1222" t="str">
            <v>K52I4</v>
          </cell>
        </row>
        <row r="1223">
          <cell r="B1223" t="str">
            <v>16D140251</v>
          </cell>
          <cell r="C1223" t="str">
            <v>Đàm Quyết</v>
          </cell>
          <cell r="D1223" t="str">
            <v>Thắng</v>
          </cell>
          <cell r="E1223" t="str">
            <v>12/11/1998</v>
          </cell>
          <cell r="F1223" t="str">
            <v>Nam</v>
          </cell>
          <cell r="G1223" t="str">
            <v>K52I4</v>
          </cell>
        </row>
        <row r="1224">
          <cell r="B1224" t="str">
            <v>16D140263</v>
          </cell>
          <cell r="C1224" t="str">
            <v>Nguyễn Thị Hải</v>
          </cell>
          <cell r="D1224" t="str">
            <v>Yến</v>
          </cell>
          <cell r="E1224" t="str">
            <v>25/10/1998</v>
          </cell>
          <cell r="F1224" t="str">
            <v>Nữ</v>
          </cell>
          <cell r="G1224" t="str">
            <v>K52I4</v>
          </cell>
          <cell r="H1224">
            <v>1410</v>
          </cell>
        </row>
        <row r="1225">
          <cell r="B1225" t="str">
            <v>16D140292</v>
          </cell>
          <cell r="C1225" t="str">
            <v>Vương Công Tuấn</v>
          </cell>
          <cell r="D1225" t="str">
            <v>Anh</v>
          </cell>
          <cell r="E1225" t="str">
            <v>17/04/1998</v>
          </cell>
          <cell r="F1225" t="str">
            <v>Nam</v>
          </cell>
          <cell r="G1225" t="str">
            <v>K52I5</v>
          </cell>
        </row>
        <row r="1226">
          <cell r="B1226" t="str">
            <v>16D140297</v>
          </cell>
          <cell r="C1226" t="str">
            <v>Đỗ Viết</v>
          </cell>
          <cell r="D1226" t="str">
            <v>Đông</v>
          </cell>
          <cell r="E1226" t="str">
            <v>24/02/1998</v>
          </cell>
          <cell r="F1226" t="str">
            <v>Nam</v>
          </cell>
          <cell r="G1226" t="str">
            <v>K52I5</v>
          </cell>
        </row>
        <row r="1227">
          <cell r="B1227" t="str">
            <v>16D140294</v>
          </cell>
          <cell r="C1227" t="str">
            <v>Nguyễn Đức</v>
          </cell>
          <cell r="D1227" t="str">
            <v>Dũng</v>
          </cell>
          <cell r="E1227" t="str">
            <v>23/02/1998</v>
          </cell>
          <cell r="F1227" t="str">
            <v>Nam</v>
          </cell>
          <cell r="G1227" t="str">
            <v>K52I5</v>
          </cell>
        </row>
        <row r="1228">
          <cell r="B1228" t="str">
            <v>16D140295</v>
          </cell>
          <cell r="C1228" t="str">
            <v>Phạm Việt</v>
          </cell>
          <cell r="D1228" t="str">
            <v>Dương</v>
          </cell>
          <cell r="E1228" t="str">
            <v>01/09/1998</v>
          </cell>
          <cell r="F1228" t="str">
            <v>Nam</v>
          </cell>
          <cell r="G1228" t="str">
            <v>K52I5</v>
          </cell>
        </row>
        <row r="1229">
          <cell r="B1229" t="str">
            <v>16D140298</v>
          </cell>
          <cell r="C1229" t="str">
            <v>Bùi Đức</v>
          </cell>
          <cell r="D1229" t="str">
            <v>Giang</v>
          </cell>
          <cell r="E1229" t="str">
            <v>10/09/1998</v>
          </cell>
          <cell r="F1229" t="str">
            <v>Nam</v>
          </cell>
          <cell r="G1229" t="str">
            <v>K52I5</v>
          </cell>
        </row>
        <row r="1230">
          <cell r="B1230" t="str">
            <v>16D140300</v>
          </cell>
          <cell r="C1230" t="str">
            <v>Trần Mạnh</v>
          </cell>
          <cell r="D1230" t="str">
            <v>Hải</v>
          </cell>
          <cell r="E1230" t="str">
            <v>29/12/1998</v>
          </cell>
          <cell r="F1230" t="str">
            <v>Nam</v>
          </cell>
          <cell r="G1230" t="str">
            <v>K52I5</v>
          </cell>
        </row>
        <row r="1231">
          <cell r="B1231" t="str">
            <v>16D140303</v>
          </cell>
          <cell r="C1231" t="str">
            <v>Nguyễn Trung</v>
          </cell>
          <cell r="D1231" t="str">
            <v>Hiếu</v>
          </cell>
          <cell r="E1231" t="str">
            <v>03/02/1998</v>
          </cell>
          <cell r="F1231" t="str">
            <v>Nam</v>
          </cell>
          <cell r="G1231" t="str">
            <v>K52I5</v>
          </cell>
        </row>
        <row r="1232">
          <cell r="B1232" t="str">
            <v>16D140307</v>
          </cell>
          <cell r="C1232" t="str">
            <v>Chu Thị</v>
          </cell>
          <cell r="D1232" t="str">
            <v>Huyền</v>
          </cell>
          <cell r="E1232" t="str">
            <v>01/06/1998</v>
          </cell>
          <cell r="F1232" t="str">
            <v>Nữ</v>
          </cell>
          <cell r="G1232" t="str">
            <v>K52I5</v>
          </cell>
        </row>
        <row r="1233">
          <cell r="B1233" t="str">
            <v>16D140311</v>
          </cell>
          <cell r="C1233" t="str">
            <v>Vũ Thị</v>
          </cell>
          <cell r="D1233" t="str">
            <v>Lan</v>
          </cell>
          <cell r="E1233" t="str">
            <v>29/10/1997</v>
          </cell>
          <cell r="F1233" t="str">
            <v>Nữ</v>
          </cell>
          <cell r="G1233" t="str">
            <v>K52I5</v>
          </cell>
        </row>
        <row r="1234">
          <cell r="B1234" t="str">
            <v>16D140322</v>
          </cell>
          <cell r="C1234" t="str">
            <v>Nguyễn Thế</v>
          </cell>
          <cell r="D1234" t="str">
            <v>Nghĩa</v>
          </cell>
          <cell r="E1234" t="str">
            <v>01/01/1998</v>
          </cell>
          <cell r="F1234" t="str">
            <v>Nam</v>
          </cell>
          <cell r="G1234" t="str">
            <v>K52I5</v>
          </cell>
        </row>
        <row r="1235">
          <cell r="B1235" t="str">
            <v>16D140326</v>
          </cell>
          <cell r="C1235" t="str">
            <v>Lê Văn</v>
          </cell>
          <cell r="D1235" t="str">
            <v>Quang</v>
          </cell>
          <cell r="E1235" t="str">
            <v>02/07/1997</v>
          </cell>
          <cell r="F1235" t="str">
            <v>Nam</v>
          </cell>
          <cell r="G1235" t="str">
            <v>K52I5</v>
          </cell>
        </row>
        <row r="1236">
          <cell r="B1236" t="str">
            <v>16D140328</v>
          </cell>
          <cell r="C1236" t="str">
            <v>Trần Văn</v>
          </cell>
          <cell r="D1236" t="str">
            <v>Tâm</v>
          </cell>
          <cell r="E1236" t="str">
            <v>20/01/1998</v>
          </cell>
          <cell r="F1236" t="str">
            <v>Nam</v>
          </cell>
          <cell r="G1236" t="str">
            <v>K52I5</v>
          </cell>
        </row>
        <row r="1237">
          <cell r="B1237" t="str">
            <v>16D140330</v>
          </cell>
          <cell r="C1237" t="str">
            <v>Nguyễn Văn</v>
          </cell>
          <cell r="D1237" t="str">
            <v>Thắng</v>
          </cell>
          <cell r="E1237" t="str">
            <v>19/09/1997</v>
          </cell>
          <cell r="F1237" t="str">
            <v>Nam</v>
          </cell>
          <cell r="G1237" t="str">
            <v>K52I5</v>
          </cell>
        </row>
        <row r="1238">
          <cell r="B1238" t="str">
            <v>16D140334</v>
          </cell>
          <cell r="C1238" t="str">
            <v>Nguyễn Thị Cẩm</v>
          </cell>
          <cell r="D1238" t="str">
            <v>Thư</v>
          </cell>
          <cell r="E1238" t="str">
            <v>20/12/1998</v>
          </cell>
          <cell r="F1238" t="str">
            <v>Nữ</v>
          </cell>
          <cell r="G1238" t="str">
            <v>K52I5</v>
          </cell>
        </row>
        <row r="1239">
          <cell r="B1239" t="str">
            <v>16D140335</v>
          </cell>
          <cell r="C1239" t="str">
            <v>Phạm Ngọc</v>
          </cell>
          <cell r="D1239" t="str">
            <v>Tiến</v>
          </cell>
          <cell r="E1239" t="str">
            <v>13/11/1998</v>
          </cell>
          <cell r="F1239" t="str">
            <v>Nam</v>
          </cell>
          <cell r="G1239" t="str">
            <v>K52I5</v>
          </cell>
          <cell r="H1239">
            <v>1385</v>
          </cell>
        </row>
        <row r="1240">
          <cell r="B1240" t="str">
            <v>16D140336</v>
          </cell>
          <cell r="C1240" t="str">
            <v>Ngô Thị</v>
          </cell>
          <cell r="D1240" t="str">
            <v>Trang</v>
          </cell>
          <cell r="E1240" t="str">
            <v>26/08/1998</v>
          </cell>
          <cell r="F1240" t="str">
            <v>Nữ</v>
          </cell>
          <cell r="G1240" t="str">
            <v>K52I5</v>
          </cell>
        </row>
        <row r="1241">
          <cell r="B1241" t="str">
            <v>16D140339</v>
          </cell>
          <cell r="C1241" t="str">
            <v>Nguyễn Hoàng</v>
          </cell>
          <cell r="D1241" t="str">
            <v>Tuân</v>
          </cell>
          <cell r="E1241" t="str">
            <v>28/01/1998</v>
          </cell>
          <cell r="F1241" t="str">
            <v>Nam</v>
          </cell>
          <cell r="G1241" t="str">
            <v>K52I5</v>
          </cell>
        </row>
        <row r="1242">
          <cell r="B1242" t="str">
            <v>16D170002</v>
          </cell>
          <cell r="C1242" t="str">
            <v>Hồ Thị Phương</v>
          </cell>
          <cell r="D1242" t="str">
            <v>Anh</v>
          </cell>
          <cell r="E1242" t="str">
            <v>10/01/1998</v>
          </cell>
          <cell r="F1242" t="str">
            <v>Nữ</v>
          </cell>
          <cell r="G1242" t="str">
            <v>K52N1</v>
          </cell>
        </row>
        <row r="1243">
          <cell r="B1243" t="str">
            <v>16D170013</v>
          </cell>
          <cell r="C1243" t="str">
            <v>Nguyễn Minh</v>
          </cell>
          <cell r="D1243" t="str">
            <v>Hà</v>
          </cell>
          <cell r="E1243" t="str">
            <v>02/03/1998</v>
          </cell>
          <cell r="F1243" t="str">
            <v>Nam</v>
          </cell>
          <cell r="G1243" t="str">
            <v>K52N1</v>
          </cell>
        </row>
        <row r="1244">
          <cell r="B1244" t="str">
            <v>16D170073</v>
          </cell>
          <cell r="C1244" t="str">
            <v>Lý Tiến</v>
          </cell>
          <cell r="D1244" t="str">
            <v>Anh</v>
          </cell>
          <cell r="E1244" t="str">
            <v>02/08/1998</v>
          </cell>
          <cell r="F1244" t="str">
            <v>Nam</v>
          </cell>
          <cell r="G1244" t="str">
            <v>K52N2</v>
          </cell>
        </row>
        <row r="1245">
          <cell r="B1245" t="str">
            <v>16D170081</v>
          </cell>
          <cell r="C1245" t="str">
            <v>Nguyễn Lưu Tuấn</v>
          </cell>
          <cell r="D1245" t="str">
            <v>Dũng</v>
          </cell>
          <cell r="E1245" t="str">
            <v>31/03/1998</v>
          </cell>
          <cell r="F1245" t="str">
            <v>Nam</v>
          </cell>
          <cell r="G1245" t="str">
            <v>K52N2</v>
          </cell>
        </row>
        <row r="1246">
          <cell r="B1246" t="str">
            <v>16D170087</v>
          </cell>
          <cell r="C1246" t="str">
            <v>Nguyễn Đức</v>
          </cell>
          <cell r="D1246" t="str">
            <v>Hiếu</v>
          </cell>
          <cell r="E1246" t="str">
            <v>02/11/1998</v>
          </cell>
          <cell r="F1246" t="str">
            <v>Nam</v>
          </cell>
          <cell r="G1246" t="str">
            <v>K52N2</v>
          </cell>
        </row>
        <row r="1247">
          <cell r="B1247" t="str">
            <v>16D170088</v>
          </cell>
          <cell r="C1247" t="str">
            <v>Lê Thị</v>
          </cell>
          <cell r="D1247" t="str">
            <v>Hoa</v>
          </cell>
          <cell r="E1247" t="str">
            <v>28/02/1998</v>
          </cell>
          <cell r="F1247" t="str">
            <v>Nữ</v>
          </cell>
          <cell r="G1247" t="str">
            <v>K52N2</v>
          </cell>
        </row>
        <row r="1248">
          <cell r="B1248" t="str">
            <v>16D170114</v>
          </cell>
          <cell r="C1248" t="str">
            <v>Hoàng Văn</v>
          </cell>
          <cell r="D1248" t="str">
            <v>Thảo</v>
          </cell>
          <cell r="E1248" t="str">
            <v>10/02/1997</v>
          </cell>
          <cell r="F1248" t="str">
            <v>Nam</v>
          </cell>
          <cell r="G1248" t="str">
            <v>K52N2</v>
          </cell>
        </row>
        <row r="1249">
          <cell r="B1249" t="str">
            <v>16D170119</v>
          </cell>
          <cell r="C1249" t="str">
            <v>Nguyễn Thị Thu</v>
          </cell>
          <cell r="D1249" t="str">
            <v>Uyên</v>
          </cell>
          <cell r="E1249" t="str">
            <v>08/10/1998</v>
          </cell>
          <cell r="F1249" t="str">
            <v>Nữ</v>
          </cell>
          <cell r="G1249" t="str">
            <v>K52N2</v>
          </cell>
        </row>
        <row r="1250">
          <cell r="B1250" t="str">
            <v>16D170163</v>
          </cell>
          <cell r="C1250" t="str">
            <v>Nguyễn Thúy</v>
          </cell>
          <cell r="D1250" t="str">
            <v>Hường</v>
          </cell>
          <cell r="E1250" t="str">
            <v>10/02/1998</v>
          </cell>
          <cell r="F1250" t="str">
            <v>Nữ</v>
          </cell>
          <cell r="G1250" t="str">
            <v>K52N3</v>
          </cell>
        </row>
        <row r="1251">
          <cell r="B1251" t="str">
            <v>16D170178</v>
          </cell>
          <cell r="C1251" t="str">
            <v>Phạm Thị</v>
          </cell>
          <cell r="D1251" t="str">
            <v>Phương</v>
          </cell>
          <cell r="E1251" t="str">
            <v>07/12/1998</v>
          </cell>
          <cell r="F1251" t="str">
            <v>Nữ</v>
          </cell>
          <cell r="G1251" t="str">
            <v>K52N3</v>
          </cell>
        </row>
        <row r="1252">
          <cell r="B1252" t="str">
            <v>16D170180</v>
          </cell>
          <cell r="C1252" t="str">
            <v>Nguyễn Thái</v>
          </cell>
          <cell r="D1252" t="str">
            <v>Sơn</v>
          </cell>
          <cell r="E1252" t="str">
            <v>17/04/1998</v>
          </cell>
          <cell r="F1252" t="str">
            <v>Nam</v>
          </cell>
          <cell r="G1252" t="str">
            <v>K52N3</v>
          </cell>
          <cell r="H1252">
            <v>1402</v>
          </cell>
        </row>
        <row r="1253">
          <cell r="B1253" t="str">
            <v>16D170247</v>
          </cell>
          <cell r="C1253" t="str">
            <v>Bùi Thị</v>
          </cell>
          <cell r="D1253" t="str">
            <v>Oanh</v>
          </cell>
          <cell r="E1253" t="str">
            <v>30/01/1998</v>
          </cell>
          <cell r="F1253" t="str">
            <v>Nữ</v>
          </cell>
          <cell r="G1253" t="str">
            <v>K52N4</v>
          </cell>
        </row>
        <row r="1254">
          <cell r="B1254" t="str">
            <v>16D170293</v>
          </cell>
          <cell r="C1254" t="str">
            <v>Nguyễn Hồng</v>
          </cell>
          <cell r="D1254" t="str">
            <v>Hạnh</v>
          </cell>
          <cell r="E1254" t="str">
            <v>31/08/1998</v>
          </cell>
          <cell r="F1254" t="str">
            <v>Nữ</v>
          </cell>
          <cell r="G1254" t="str">
            <v>K52N5</v>
          </cell>
        </row>
        <row r="1255">
          <cell r="B1255" t="str">
            <v>16D170380</v>
          </cell>
          <cell r="C1255" t="str">
            <v>Lê Hoài</v>
          </cell>
          <cell r="D1255" t="str">
            <v>Nam</v>
          </cell>
          <cell r="E1255" t="str">
            <v>06/11/1998</v>
          </cell>
          <cell r="F1255" t="str">
            <v>Nam</v>
          </cell>
          <cell r="G1255" t="str">
            <v>K52N6</v>
          </cell>
        </row>
        <row r="1256">
          <cell r="B1256" t="str">
            <v>16D170384</v>
          </cell>
          <cell r="C1256" t="str">
            <v>Lê Minh</v>
          </cell>
          <cell r="D1256" t="str">
            <v>Ngọc</v>
          </cell>
          <cell r="E1256" t="str">
            <v>29/09/1998</v>
          </cell>
          <cell r="F1256" t="str">
            <v>Nữ</v>
          </cell>
          <cell r="G1256" t="str">
            <v>K52N6</v>
          </cell>
        </row>
        <row r="1257">
          <cell r="B1257" t="str">
            <v>16D170397</v>
          </cell>
          <cell r="C1257" t="str">
            <v>Đặng Nam Hải</v>
          </cell>
          <cell r="D1257" t="str">
            <v>Triều</v>
          </cell>
          <cell r="E1257" t="str">
            <v>24/09/1998</v>
          </cell>
          <cell r="F1257" t="str">
            <v>Nam</v>
          </cell>
          <cell r="G1257" t="str">
            <v>K52N6</v>
          </cell>
        </row>
        <row r="1258">
          <cell r="B1258" t="str">
            <v>16D200036</v>
          </cell>
          <cell r="C1258" t="str">
            <v>Lê Đức Hải</v>
          </cell>
          <cell r="D1258" t="str">
            <v>Phong</v>
          </cell>
          <cell r="E1258" t="str">
            <v>31/01/1997</v>
          </cell>
          <cell r="F1258" t="str">
            <v>Nam</v>
          </cell>
          <cell r="G1258" t="str">
            <v>K52P1</v>
          </cell>
        </row>
        <row r="1259">
          <cell r="B1259" t="str">
            <v>16D200044</v>
          </cell>
          <cell r="C1259" t="str">
            <v>Lộc Văn</v>
          </cell>
          <cell r="D1259" t="str">
            <v>Thăng</v>
          </cell>
          <cell r="E1259" t="str">
            <v>16/01/1997</v>
          </cell>
          <cell r="F1259" t="str">
            <v>Nam</v>
          </cell>
          <cell r="G1259" t="str">
            <v>K52P1</v>
          </cell>
        </row>
        <row r="1260">
          <cell r="B1260" t="str">
            <v>16D200041</v>
          </cell>
          <cell r="C1260" t="str">
            <v>Hoàng Tiến</v>
          </cell>
          <cell r="D1260" t="str">
            <v>Thành</v>
          </cell>
          <cell r="E1260" t="str">
            <v>27/08/1998</v>
          </cell>
          <cell r="F1260" t="str">
            <v>Nam</v>
          </cell>
          <cell r="G1260" t="str">
            <v>K52P1</v>
          </cell>
        </row>
        <row r="1261">
          <cell r="B1261" t="str">
            <v>16D200049</v>
          </cell>
          <cell r="C1261" t="str">
            <v>Vũ Thị</v>
          </cell>
          <cell r="D1261" t="str">
            <v>Trinh</v>
          </cell>
          <cell r="E1261" t="str">
            <v>01/01/1998</v>
          </cell>
          <cell r="F1261" t="str">
            <v>Nữ</v>
          </cell>
          <cell r="G1261" t="str">
            <v>K52P1</v>
          </cell>
        </row>
        <row r="1262">
          <cell r="B1262" t="str">
            <v>16D200077</v>
          </cell>
          <cell r="C1262" t="str">
            <v>Hoàng Thị Nhật</v>
          </cell>
          <cell r="D1262" t="str">
            <v>Ánh</v>
          </cell>
          <cell r="E1262" t="str">
            <v>11/12/1997</v>
          </cell>
          <cell r="F1262" t="str">
            <v>Nữ</v>
          </cell>
          <cell r="G1262" t="str">
            <v>K52P2</v>
          </cell>
        </row>
        <row r="1263">
          <cell r="B1263" t="str">
            <v>16D200087</v>
          </cell>
          <cell r="C1263" t="str">
            <v>Từ Văn</v>
          </cell>
          <cell r="D1263" t="str">
            <v>Hải</v>
          </cell>
          <cell r="E1263" t="str">
            <v>09/08/1997</v>
          </cell>
          <cell r="F1263" t="str">
            <v>Nam</v>
          </cell>
          <cell r="G1263" t="str">
            <v>K52P2</v>
          </cell>
        </row>
        <row r="1264">
          <cell r="B1264" t="str">
            <v>16D200091</v>
          </cell>
          <cell r="C1264" t="str">
            <v>Phan Thị</v>
          </cell>
          <cell r="D1264" t="str">
            <v>Hòa</v>
          </cell>
          <cell r="E1264" t="str">
            <v>24/09/1998</v>
          </cell>
          <cell r="F1264" t="str">
            <v>Nữ</v>
          </cell>
          <cell r="G1264" t="str">
            <v>K52P2</v>
          </cell>
        </row>
        <row r="1265">
          <cell r="B1265" t="str">
            <v>16D200092</v>
          </cell>
          <cell r="C1265" t="str">
            <v>Nguyễn Quang</v>
          </cell>
          <cell r="D1265" t="str">
            <v>Huy</v>
          </cell>
          <cell r="E1265" t="str">
            <v>18/11/1998</v>
          </cell>
          <cell r="F1265" t="str">
            <v>Nam</v>
          </cell>
          <cell r="G1265" t="str">
            <v>K52P2</v>
          </cell>
        </row>
        <row r="1266">
          <cell r="B1266" t="str">
            <v>16D200104</v>
          </cell>
          <cell r="C1266" t="str">
            <v>Nguyễn Thị Thúy</v>
          </cell>
          <cell r="D1266" t="str">
            <v>Nga</v>
          </cell>
          <cell r="E1266" t="str">
            <v>27/02/1998</v>
          </cell>
          <cell r="F1266" t="str">
            <v>Nữ</v>
          </cell>
          <cell r="G1266" t="str">
            <v>K52P2</v>
          </cell>
        </row>
        <row r="1267">
          <cell r="B1267" t="str">
            <v>16D200111</v>
          </cell>
          <cell r="C1267" t="str">
            <v>Lê Thị Yến</v>
          </cell>
          <cell r="D1267" t="str">
            <v>San</v>
          </cell>
          <cell r="E1267" t="str">
            <v>10/03/1998</v>
          </cell>
          <cell r="F1267" t="str">
            <v>Nữ</v>
          </cell>
          <cell r="G1267" t="str">
            <v>K52P2</v>
          </cell>
        </row>
        <row r="1268">
          <cell r="B1268" t="str">
            <v>16D200113</v>
          </cell>
          <cell r="C1268" t="str">
            <v>Nguyễn Hương</v>
          </cell>
          <cell r="D1268" t="str">
            <v>Thảo</v>
          </cell>
          <cell r="E1268" t="str">
            <v>05/06/1998</v>
          </cell>
          <cell r="F1268" t="str">
            <v>Nữ</v>
          </cell>
          <cell r="G1268" t="str">
            <v>K52P2</v>
          </cell>
        </row>
        <row r="1269">
          <cell r="B1269" t="str">
            <v>16D200115</v>
          </cell>
          <cell r="C1269" t="str">
            <v>Nguyễn Thị</v>
          </cell>
          <cell r="D1269" t="str">
            <v>Thủy</v>
          </cell>
          <cell r="E1269" t="str">
            <v>30/10/1998</v>
          </cell>
          <cell r="F1269" t="str">
            <v>Nữ</v>
          </cell>
          <cell r="G1269" t="str">
            <v>K52P2</v>
          </cell>
        </row>
        <row r="1270">
          <cell r="B1270" t="str">
            <v>16D200164</v>
          </cell>
          <cell r="C1270" t="str">
            <v>Vũ Ngọc</v>
          </cell>
          <cell r="D1270" t="str">
            <v>Hà</v>
          </cell>
          <cell r="E1270" t="str">
            <v>08/04/1998</v>
          </cell>
          <cell r="F1270" t="str">
            <v>Nữ</v>
          </cell>
          <cell r="G1270" t="str">
            <v>K52P3</v>
          </cell>
        </row>
        <row r="1271">
          <cell r="B1271" t="str">
            <v>16D200173</v>
          </cell>
          <cell r="C1271" t="str">
            <v>Hoàng Diệu</v>
          </cell>
          <cell r="D1271" t="str">
            <v>Linh</v>
          </cell>
          <cell r="E1271" t="str">
            <v>10/02/1998</v>
          </cell>
          <cell r="F1271" t="str">
            <v>Nữ</v>
          </cell>
          <cell r="G1271" t="str">
            <v>K52P3</v>
          </cell>
        </row>
        <row r="1272">
          <cell r="B1272" t="str">
            <v>16D200177</v>
          </cell>
          <cell r="C1272" t="str">
            <v>Phạm Thị Mai</v>
          </cell>
          <cell r="D1272" t="str">
            <v>Lương</v>
          </cell>
          <cell r="E1272" t="str">
            <v>28/12/1998</v>
          </cell>
          <cell r="F1272" t="str">
            <v>Nữ</v>
          </cell>
          <cell r="G1272" t="str">
            <v>K52P3</v>
          </cell>
        </row>
        <row r="1273">
          <cell r="B1273" t="str">
            <v>16D200182</v>
          </cell>
          <cell r="C1273" t="str">
            <v>Hoàng Thị</v>
          </cell>
          <cell r="D1273" t="str">
            <v>Ngọc</v>
          </cell>
          <cell r="E1273" t="str">
            <v>19/10/1997</v>
          </cell>
          <cell r="F1273" t="str">
            <v>Nữ</v>
          </cell>
          <cell r="G1273" t="str">
            <v>K52P3</v>
          </cell>
        </row>
        <row r="1274">
          <cell r="B1274" t="str">
            <v>16D200190</v>
          </cell>
          <cell r="C1274" t="str">
            <v>Bùi Thị Phương</v>
          </cell>
          <cell r="D1274" t="str">
            <v>Thanh</v>
          </cell>
          <cell r="E1274" t="str">
            <v>09/09/1998</v>
          </cell>
          <cell r="F1274" t="str">
            <v>Nữ</v>
          </cell>
          <cell r="G1274" t="str">
            <v>K52P3</v>
          </cell>
        </row>
        <row r="1275">
          <cell r="B1275" t="str">
            <v>16D200192</v>
          </cell>
          <cell r="C1275" t="str">
            <v>Trần Thu</v>
          </cell>
          <cell r="D1275" t="str">
            <v>Thảo</v>
          </cell>
          <cell r="E1275" t="str">
            <v>07/03/1998</v>
          </cell>
          <cell r="F1275" t="str">
            <v>Nữ</v>
          </cell>
          <cell r="G1275" t="str">
            <v>K52P3</v>
          </cell>
        </row>
        <row r="1276">
          <cell r="B1276" t="str">
            <v>16D200194</v>
          </cell>
          <cell r="C1276" t="str">
            <v>Nguyễn Thị Kim</v>
          </cell>
          <cell r="D1276" t="str">
            <v>Thư</v>
          </cell>
          <cell r="E1276" t="str">
            <v>03/02/1998</v>
          </cell>
          <cell r="F1276" t="str">
            <v>Nữ</v>
          </cell>
          <cell r="G1276" t="str">
            <v>K52P3</v>
          </cell>
        </row>
        <row r="1277">
          <cell r="B1277" t="str">
            <v>16D200193</v>
          </cell>
          <cell r="C1277" t="str">
            <v>Hàn Thị</v>
          </cell>
          <cell r="D1277" t="str">
            <v>Thúy</v>
          </cell>
          <cell r="E1277" t="str">
            <v>23/09/1998</v>
          </cell>
          <cell r="F1277" t="str">
            <v>Nữ</v>
          </cell>
          <cell r="G1277" t="str">
            <v>K52P3</v>
          </cell>
        </row>
        <row r="1278">
          <cell r="B1278" t="str">
            <v>15D200218</v>
          </cell>
          <cell r="C1278" t="str">
            <v>Bùi Việt</v>
          </cell>
          <cell r="D1278" t="str">
            <v>Đức</v>
          </cell>
          <cell r="E1278" t="str">
            <v>03/01/1997</v>
          </cell>
          <cell r="F1278" t="str">
            <v>Nam</v>
          </cell>
          <cell r="G1278" t="str">
            <v>K52P4</v>
          </cell>
        </row>
        <row r="1279">
          <cell r="B1279" t="str">
            <v>16D200241</v>
          </cell>
          <cell r="C1279" t="str">
            <v>Nguyễn Văn</v>
          </cell>
          <cell r="D1279" t="str">
            <v>Hướng</v>
          </cell>
          <cell r="E1279" t="str">
            <v>17/06/1998</v>
          </cell>
          <cell r="F1279" t="str">
            <v>Nam</v>
          </cell>
          <cell r="G1279" t="str">
            <v>K52P4</v>
          </cell>
        </row>
        <row r="1280">
          <cell r="B1280" t="str">
            <v>16D200244</v>
          </cell>
          <cell r="C1280" t="str">
            <v>Nguyễn Ngọc</v>
          </cell>
          <cell r="D1280" t="str">
            <v>Linh</v>
          </cell>
          <cell r="E1280" t="str">
            <v>16/08/1998</v>
          </cell>
          <cell r="F1280" t="str">
            <v>Nữ</v>
          </cell>
          <cell r="G1280" t="str">
            <v>K52P4</v>
          </cell>
        </row>
        <row r="1281">
          <cell r="B1281" t="str">
            <v>16D200249</v>
          </cell>
          <cell r="C1281" t="str">
            <v>Hứa Tuấn</v>
          </cell>
          <cell r="D1281" t="str">
            <v>Minh</v>
          </cell>
          <cell r="E1281" t="str">
            <v>07/02/1998</v>
          </cell>
          <cell r="F1281" t="str">
            <v>Nam</v>
          </cell>
          <cell r="G1281" t="str">
            <v>K52P4</v>
          </cell>
        </row>
        <row r="1282">
          <cell r="B1282" t="str">
            <v>16D200252</v>
          </cell>
          <cell r="C1282" t="str">
            <v>Hoàng Thị</v>
          </cell>
          <cell r="D1282" t="str">
            <v>Ngọc</v>
          </cell>
          <cell r="E1282" t="str">
            <v>25/11/1997</v>
          </cell>
          <cell r="F1282" t="str">
            <v>Nữ</v>
          </cell>
          <cell r="G1282" t="str">
            <v>K52P4</v>
          </cell>
        </row>
        <row r="1283">
          <cell r="B1283" t="str">
            <v>16D200259</v>
          </cell>
          <cell r="C1283" t="str">
            <v>Đinh Tuấn</v>
          </cell>
          <cell r="D1283" t="str">
            <v>Sơn</v>
          </cell>
          <cell r="E1283" t="str">
            <v>26/10/1997</v>
          </cell>
          <cell r="F1283" t="str">
            <v>Nam</v>
          </cell>
          <cell r="G1283" t="str">
            <v>K52P4</v>
          </cell>
        </row>
        <row r="1284">
          <cell r="B1284" t="str">
            <v>16D105023</v>
          </cell>
          <cell r="C1284" t="str">
            <v>Lê Thị</v>
          </cell>
          <cell r="D1284" t="str">
            <v>Liễu</v>
          </cell>
          <cell r="E1284" t="str">
            <v>04/10/1998</v>
          </cell>
          <cell r="F1284" t="str">
            <v>Nữ</v>
          </cell>
          <cell r="G1284" t="str">
            <v>K52Q1</v>
          </cell>
        </row>
        <row r="1285">
          <cell r="B1285" t="str">
            <v>16D105046</v>
          </cell>
          <cell r="C1285" t="str">
            <v>Nguyễn Anh</v>
          </cell>
          <cell r="D1285" t="str">
            <v>Tuấn</v>
          </cell>
          <cell r="E1285" t="str">
            <v>03/05/1998</v>
          </cell>
          <cell r="F1285" t="str">
            <v>Nam</v>
          </cell>
          <cell r="G1285" t="str">
            <v>K52Q1</v>
          </cell>
        </row>
        <row r="1286">
          <cell r="B1286" t="str">
            <v>16D105074</v>
          </cell>
          <cell r="C1286" t="str">
            <v>Nguyễn Phương</v>
          </cell>
          <cell r="D1286" t="str">
            <v>Anh</v>
          </cell>
          <cell r="E1286" t="str">
            <v>19/11/1998</v>
          </cell>
          <cell r="F1286" t="str">
            <v>Nữ</v>
          </cell>
          <cell r="G1286" t="str">
            <v>K52Q2</v>
          </cell>
        </row>
        <row r="1287">
          <cell r="B1287" t="str">
            <v>16D105080</v>
          </cell>
          <cell r="C1287" t="str">
            <v>Hồ Lê</v>
          </cell>
          <cell r="D1287" t="str">
            <v>Huy</v>
          </cell>
          <cell r="E1287" t="str">
            <v>31/10/1998</v>
          </cell>
          <cell r="F1287" t="str">
            <v>Nam</v>
          </cell>
          <cell r="G1287" t="str">
            <v>K52Q2</v>
          </cell>
        </row>
        <row r="1288">
          <cell r="B1288" t="str">
            <v>16D105092</v>
          </cell>
          <cell r="C1288" t="str">
            <v>Nguyễn Thành</v>
          </cell>
          <cell r="D1288" t="str">
            <v>Nam</v>
          </cell>
          <cell r="E1288" t="str">
            <v>07/02/1998</v>
          </cell>
          <cell r="F1288" t="str">
            <v>Nam</v>
          </cell>
          <cell r="G1288" t="str">
            <v>K52Q2</v>
          </cell>
        </row>
        <row r="1289">
          <cell r="B1289" t="str">
            <v>16D190001</v>
          </cell>
          <cell r="C1289" t="str">
            <v>Lê Trần Tú</v>
          </cell>
          <cell r="D1289" t="str">
            <v>Anh</v>
          </cell>
          <cell r="E1289" t="str">
            <v>20/09/1998</v>
          </cell>
          <cell r="F1289" t="str">
            <v>Nữ</v>
          </cell>
          <cell r="G1289" t="str">
            <v>K52S1</v>
          </cell>
        </row>
        <row r="1290">
          <cell r="B1290" t="str">
            <v>16D190003</v>
          </cell>
          <cell r="C1290" t="str">
            <v>Lê Minh</v>
          </cell>
          <cell r="D1290" t="str">
            <v>Chiến</v>
          </cell>
          <cell r="E1290" t="str">
            <v>24/05/1998</v>
          </cell>
          <cell r="F1290" t="str">
            <v>Nam</v>
          </cell>
          <cell r="G1290" t="str">
            <v>K52S1</v>
          </cell>
        </row>
        <row r="1291">
          <cell r="B1291" t="str">
            <v>16D190005</v>
          </cell>
          <cell r="C1291" t="str">
            <v>Chu Văn</v>
          </cell>
          <cell r="D1291" t="str">
            <v>Định</v>
          </cell>
          <cell r="E1291" t="str">
            <v>08/04/1998</v>
          </cell>
          <cell r="F1291" t="str">
            <v>Nam</v>
          </cell>
          <cell r="G1291" t="str">
            <v>K52S1</v>
          </cell>
        </row>
        <row r="1292">
          <cell r="B1292" t="str">
            <v>16D190004</v>
          </cell>
          <cell r="C1292" t="str">
            <v>Nguyễn Thị</v>
          </cell>
          <cell r="D1292" t="str">
            <v>Dung</v>
          </cell>
          <cell r="E1292" t="str">
            <v>24/05/1998</v>
          </cell>
          <cell r="F1292" t="str">
            <v>Nữ</v>
          </cell>
          <cell r="G1292" t="str">
            <v>K52S1</v>
          </cell>
        </row>
        <row r="1293">
          <cell r="B1293" t="str">
            <v>16D190006</v>
          </cell>
          <cell r="C1293" t="str">
            <v>Ngô Thị</v>
          </cell>
          <cell r="D1293" t="str">
            <v>Giang</v>
          </cell>
          <cell r="E1293" t="str">
            <v>13/11/1997</v>
          </cell>
          <cell r="F1293" t="str">
            <v>Nữ</v>
          </cell>
          <cell r="G1293" t="str">
            <v>K52S1</v>
          </cell>
        </row>
        <row r="1294">
          <cell r="B1294" t="str">
            <v>16D190008</v>
          </cell>
          <cell r="C1294" t="str">
            <v>Nguyễn Thị Thu</v>
          </cell>
          <cell r="D1294" t="str">
            <v>Hải</v>
          </cell>
          <cell r="E1294" t="str">
            <v>09/11/1998</v>
          </cell>
          <cell r="F1294" t="str">
            <v>Nữ</v>
          </cell>
          <cell r="G1294" t="str">
            <v>K52S1</v>
          </cell>
        </row>
        <row r="1295">
          <cell r="B1295" t="str">
            <v>16D190009</v>
          </cell>
          <cell r="C1295" t="str">
            <v>Hà Thị</v>
          </cell>
          <cell r="D1295" t="str">
            <v>Hạnh</v>
          </cell>
          <cell r="E1295" t="str">
            <v>06/05/1998</v>
          </cell>
          <cell r="F1295" t="str">
            <v>Nữ</v>
          </cell>
          <cell r="G1295" t="str">
            <v>K52S1</v>
          </cell>
        </row>
        <row r="1296">
          <cell r="B1296" t="str">
            <v>16D190011</v>
          </cell>
          <cell r="C1296" t="str">
            <v>Đỗ Thị Thu</v>
          </cell>
          <cell r="D1296" t="str">
            <v>Hoài</v>
          </cell>
          <cell r="E1296" t="str">
            <v>03/09/1998</v>
          </cell>
          <cell r="F1296" t="str">
            <v>Nữ</v>
          </cell>
          <cell r="G1296" t="str">
            <v>K52S1</v>
          </cell>
        </row>
        <row r="1297">
          <cell r="B1297" t="str">
            <v>16D190014</v>
          </cell>
          <cell r="C1297" t="str">
            <v>Hoàng Thị</v>
          </cell>
          <cell r="D1297" t="str">
            <v>Huệ</v>
          </cell>
          <cell r="E1297" t="str">
            <v>01/01/1998</v>
          </cell>
          <cell r="F1297" t="str">
            <v>Nữ</v>
          </cell>
          <cell r="G1297" t="str">
            <v>K52S1</v>
          </cell>
        </row>
        <row r="1298">
          <cell r="B1298" t="str">
            <v>16D190017</v>
          </cell>
          <cell r="C1298" t="str">
            <v>Đỗ Văn</v>
          </cell>
          <cell r="D1298" t="str">
            <v>Hùng</v>
          </cell>
          <cell r="E1298" t="str">
            <v>18/06/1998</v>
          </cell>
          <cell r="F1298" t="str">
            <v>Nam</v>
          </cell>
          <cell r="G1298" t="str">
            <v>K52S1</v>
          </cell>
        </row>
        <row r="1299">
          <cell r="B1299" t="str">
            <v>16D190015</v>
          </cell>
          <cell r="C1299" t="str">
            <v>Lê Thị</v>
          </cell>
          <cell r="D1299" t="str">
            <v>Huyền</v>
          </cell>
          <cell r="E1299" t="str">
            <v>09/12/1998</v>
          </cell>
          <cell r="F1299" t="str">
            <v>Nữ</v>
          </cell>
          <cell r="G1299" t="str">
            <v>K52S1</v>
          </cell>
        </row>
        <row r="1300">
          <cell r="B1300" t="str">
            <v>16D190016</v>
          </cell>
          <cell r="C1300" t="str">
            <v>Phạm Thị</v>
          </cell>
          <cell r="D1300" t="str">
            <v>Huyền</v>
          </cell>
          <cell r="E1300" t="str">
            <v>18/10/1998</v>
          </cell>
          <cell r="F1300" t="str">
            <v>Nữ</v>
          </cell>
          <cell r="G1300" t="str">
            <v>K52S1</v>
          </cell>
        </row>
        <row r="1301">
          <cell r="B1301" t="str">
            <v>16D190019</v>
          </cell>
          <cell r="C1301" t="str">
            <v>Nguyễn Thị</v>
          </cell>
          <cell r="D1301" t="str">
            <v>Linh</v>
          </cell>
          <cell r="E1301" t="str">
            <v>21/08/1998</v>
          </cell>
          <cell r="F1301" t="str">
            <v>Nữ</v>
          </cell>
          <cell r="G1301" t="str">
            <v>K52S1</v>
          </cell>
        </row>
        <row r="1302">
          <cell r="B1302" t="str">
            <v>16D190021</v>
          </cell>
          <cell r="C1302" t="str">
            <v>Nguyễn Thị</v>
          </cell>
          <cell r="D1302" t="str">
            <v>Mùa</v>
          </cell>
          <cell r="E1302" t="str">
            <v>09/06/1998</v>
          </cell>
          <cell r="F1302" t="str">
            <v>Nữ</v>
          </cell>
          <cell r="G1302" t="str">
            <v>K52S1</v>
          </cell>
        </row>
        <row r="1303">
          <cell r="B1303" t="str">
            <v>16D190025</v>
          </cell>
          <cell r="C1303" t="str">
            <v>Lê Thị</v>
          </cell>
          <cell r="D1303" t="str">
            <v>Nhung</v>
          </cell>
          <cell r="E1303" t="str">
            <v>04/03/1998</v>
          </cell>
          <cell r="F1303" t="str">
            <v>Nữ</v>
          </cell>
          <cell r="G1303" t="str">
            <v>K52S1</v>
          </cell>
        </row>
        <row r="1304">
          <cell r="B1304" t="str">
            <v>16D190026</v>
          </cell>
          <cell r="C1304" t="str">
            <v>Bùi Thị Lâm</v>
          </cell>
          <cell r="D1304" t="str">
            <v>Oanh</v>
          </cell>
          <cell r="E1304" t="str">
            <v>18/04/1998</v>
          </cell>
          <cell r="F1304" t="str">
            <v>Nữ</v>
          </cell>
          <cell r="G1304" t="str">
            <v>K52S1</v>
          </cell>
        </row>
        <row r="1305">
          <cell r="B1305" t="str">
            <v>16D190029</v>
          </cell>
          <cell r="C1305" t="str">
            <v>Nguyễn Thị Thúy</v>
          </cell>
          <cell r="D1305" t="str">
            <v>Quỳnh</v>
          </cell>
          <cell r="E1305" t="str">
            <v>26/09/1998</v>
          </cell>
          <cell r="F1305" t="str">
            <v>Nữ</v>
          </cell>
          <cell r="G1305" t="str">
            <v>K52S1</v>
          </cell>
        </row>
        <row r="1306">
          <cell r="B1306" t="str">
            <v>16D190033</v>
          </cell>
          <cell r="C1306" t="str">
            <v>Lê Thị Kim</v>
          </cell>
          <cell r="D1306" t="str">
            <v>Thêu</v>
          </cell>
          <cell r="E1306" t="str">
            <v>20/06/1997</v>
          </cell>
          <cell r="F1306" t="str">
            <v>Nữ</v>
          </cell>
          <cell r="G1306" t="str">
            <v>K52S1</v>
          </cell>
        </row>
        <row r="1307">
          <cell r="B1307" t="str">
            <v>16D190034</v>
          </cell>
          <cell r="C1307" t="str">
            <v>Ngô Thị</v>
          </cell>
          <cell r="D1307" t="str">
            <v>Thủy</v>
          </cell>
          <cell r="E1307" t="str">
            <v>31/03/1998</v>
          </cell>
          <cell r="F1307" t="str">
            <v>Nữ</v>
          </cell>
          <cell r="G1307" t="str">
            <v>K52S1</v>
          </cell>
        </row>
        <row r="1308">
          <cell r="B1308" t="str">
            <v>16D190037</v>
          </cell>
          <cell r="C1308" t="str">
            <v>Vũ Thị</v>
          </cell>
          <cell r="D1308" t="str">
            <v>Xuân</v>
          </cell>
          <cell r="E1308" t="str">
            <v>16/05/1998</v>
          </cell>
          <cell r="F1308" t="str">
            <v>Nữ</v>
          </cell>
          <cell r="G1308" t="str">
            <v>K52S1</v>
          </cell>
        </row>
        <row r="1309">
          <cell r="B1309" t="str">
            <v>16D190062</v>
          </cell>
          <cell r="C1309" t="str">
            <v>Doãn Thị</v>
          </cell>
          <cell r="D1309" t="str">
            <v>Dung</v>
          </cell>
          <cell r="E1309" t="str">
            <v>29/05/1998</v>
          </cell>
          <cell r="F1309" t="str">
            <v>Nữ</v>
          </cell>
          <cell r="G1309" t="str">
            <v>K52S2</v>
          </cell>
        </row>
        <row r="1310">
          <cell r="B1310" t="str">
            <v>16D190066</v>
          </cell>
          <cell r="C1310" t="str">
            <v>Nguyễn Thị Hương</v>
          </cell>
          <cell r="D1310" t="str">
            <v>Giang</v>
          </cell>
          <cell r="E1310" t="str">
            <v>04/05/1998</v>
          </cell>
          <cell r="F1310" t="str">
            <v>Nữ</v>
          </cell>
          <cell r="G1310" t="str">
            <v>K52S2</v>
          </cell>
        </row>
        <row r="1311">
          <cell r="B1311" t="str">
            <v>16D190067</v>
          </cell>
          <cell r="C1311" t="str">
            <v>Trần Thị Thu</v>
          </cell>
          <cell r="D1311" t="str">
            <v>Hà</v>
          </cell>
          <cell r="E1311" t="str">
            <v>13/03/1998</v>
          </cell>
          <cell r="F1311" t="str">
            <v>Nữ</v>
          </cell>
          <cell r="G1311" t="str">
            <v>K52S2</v>
          </cell>
        </row>
        <row r="1312">
          <cell r="B1312" t="str">
            <v>16D190070</v>
          </cell>
          <cell r="C1312" t="str">
            <v>Nguyễn Thị</v>
          </cell>
          <cell r="D1312" t="str">
            <v>Hiệp</v>
          </cell>
          <cell r="E1312" t="str">
            <v>07/09/1998</v>
          </cell>
          <cell r="F1312" t="str">
            <v>Nữ</v>
          </cell>
          <cell r="G1312" t="str">
            <v>K52S2</v>
          </cell>
        </row>
        <row r="1313">
          <cell r="B1313" t="str">
            <v>16D190072</v>
          </cell>
          <cell r="C1313" t="str">
            <v>Lê Đình</v>
          </cell>
          <cell r="D1313" t="str">
            <v>Hòa</v>
          </cell>
          <cell r="E1313" t="str">
            <v>28/05/1998</v>
          </cell>
          <cell r="F1313" t="str">
            <v>Nam</v>
          </cell>
          <cell r="G1313" t="str">
            <v>K52S2</v>
          </cell>
        </row>
        <row r="1314">
          <cell r="B1314" t="str">
            <v>16D190077</v>
          </cell>
          <cell r="C1314" t="str">
            <v>Hoàng Ngọc</v>
          </cell>
          <cell r="D1314" t="str">
            <v>Khánh</v>
          </cell>
          <cell r="E1314" t="str">
            <v>14/04/1998</v>
          </cell>
          <cell r="F1314" t="str">
            <v>Nam</v>
          </cell>
          <cell r="G1314" t="str">
            <v>K52S2</v>
          </cell>
        </row>
        <row r="1315">
          <cell r="B1315" t="str">
            <v>16D190078</v>
          </cell>
          <cell r="C1315" t="str">
            <v>Mai Văn</v>
          </cell>
          <cell r="D1315" t="str">
            <v>Khuyến</v>
          </cell>
          <cell r="E1315" t="str">
            <v>15/04/1998</v>
          </cell>
          <cell r="F1315" t="str">
            <v>Nam</v>
          </cell>
          <cell r="G1315" t="str">
            <v>K52S2</v>
          </cell>
        </row>
        <row r="1316">
          <cell r="B1316" t="str">
            <v>16D190081</v>
          </cell>
          <cell r="C1316" t="str">
            <v>Nguyễn Hồng</v>
          </cell>
          <cell r="D1316" t="str">
            <v>Ngọc</v>
          </cell>
          <cell r="E1316" t="str">
            <v>08/08/1998</v>
          </cell>
          <cell r="F1316" t="str">
            <v>Nữ</v>
          </cell>
          <cell r="G1316" t="str">
            <v>K52S2</v>
          </cell>
        </row>
        <row r="1317">
          <cell r="B1317" t="str">
            <v>16D190084</v>
          </cell>
          <cell r="C1317" t="str">
            <v>Nguyễn Thị Gia</v>
          </cell>
          <cell r="D1317" t="str">
            <v>Như</v>
          </cell>
          <cell r="E1317" t="str">
            <v>03/09/1998</v>
          </cell>
          <cell r="F1317" t="str">
            <v>Nữ</v>
          </cell>
          <cell r="G1317" t="str">
            <v>K52S2</v>
          </cell>
        </row>
        <row r="1318">
          <cell r="B1318" t="str">
            <v>16D190083</v>
          </cell>
          <cell r="C1318" t="str">
            <v>Đỗ Thị</v>
          </cell>
          <cell r="D1318" t="str">
            <v>Nhung</v>
          </cell>
          <cell r="E1318" t="str">
            <v>14/04/1998</v>
          </cell>
          <cell r="F1318" t="str">
            <v>Nữ</v>
          </cell>
          <cell r="G1318" t="str">
            <v>K52S2</v>
          </cell>
          <cell r="H1318">
            <v>1392</v>
          </cell>
        </row>
        <row r="1319">
          <cell r="B1319" t="str">
            <v>16D190085</v>
          </cell>
          <cell r="C1319" t="str">
            <v>Nguyễn Thị</v>
          </cell>
          <cell r="D1319" t="str">
            <v>Phương</v>
          </cell>
          <cell r="E1319" t="str">
            <v>18/03/1998</v>
          </cell>
          <cell r="F1319" t="str">
            <v>Nữ</v>
          </cell>
          <cell r="G1319" t="str">
            <v>K52S2</v>
          </cell>
        </row>
        <row r="1320">
          <cell r="B1320" t="str">
            <v>16D190086</v>
          </cell>
          <cell r="C1320" t="str">
            <v>Đỗ Minh</v>
          </cell>
          <cell r="D1320" t="str">
            <v>Quang</v>
          </cell>
          <cell r="E1320" t="str">
            <v>04/07/1998</v>
          </cell>
          <cell r="F1320" t="str">
            <v>Nam</v>
          </cell>
          <cell r="G1320" t="str">
            <v>K52S2</v>
          </cell>
        </row>
        <row r="1321">
          <cell r="B1321" t="str">
            <v>16D190093</v>
          </cell>
          <cell r="C1321" t="str">
            <v>Lưu Thị Thương</v>
          </cell>
          <cell r="D1321" t="str">
            <v>Thương</v>
          </cell>
          <cell r="E1321" t="str">
            <v>10/09/1998</v>
          </cell>
          <cell r="F1321" t="str">
            <v>Nữ</v>
          </cell>
          <cell r="G1321" t="str">
            <v>K52S2</v>
          </cell>
        </row>
        <row r="1322">
          <cell r="B1322" t="str">
            <v>16D190094</v>
          </cell>
          <cell r="C1322" t="str">
            <v>Nguyễn Thị Linh</v>
          </cell>
          <cell r="D1322" t="str">
            <v>Trang</v>
          </cell>
          <cell r="E1322" t="str">
            <v>05/08/1998</v>
          </cell>
          <cell r="F1322" t="str">
            <v>Nữ</v>
          </cell>
          <cell r="G1322" t="str">
            <v>K52S2</v>
          </cell>
        </row>
        <row r="1323">
          <cell r="B1323" t="str">
            <v>16D190130</v>
          </cell>
          <cell r="C1323" t="str">
            <v>Nguyễn Hào</v>
          </cell>
          <cell r="D1323" t="str">
            <v>Hiệp</v>
          </cell>
          <cell r="E1323" t="str">
            <v>15/06/1998</v>
          </cell>
          <cell r="F1323" t="str">
            <v>Nam</v>
          </cell>
          <cell r="G1323" t="str">
            <v>K52S3</v>
          </cell>
        </row>
        <row r="1324">
          <cell r="B1324" t="str">
            <v>16D190136</v>
          </cell>
          <cell r="C1324" t="str">
            <v>Vũ Minh</v>
          </cell>
          <cell r="D1324" t="str">
            <v>Khiêm</v>
          </cell>
          <cell r="E1324" t="str">
            <v>25/06/1998</v>
          </cell>
          <cell r="F1324" t="str">
            <v>Nam</v>
          </cell>
          <cell r="G1324" t="str">
            <v>K52S3</v>
          </cell>
        </row>
        <row r="1325">
          <cell r="B1325" t="str">
            <v>16D190141</v>
          </cell>
          <cell r="C1325" t="str">
            <v>Thái Thị</v>
          </cell>
          <cell r="D1325" t="str">
            <v>Loan</v>
          </cell>
          <cell r="E1325" t="str">
            <v>28/02/1996</v>
          </cell>
          <cell r="F1325" t="str">
            <v>Nữ</v>
          </cell>
          <cell r="G1325" t="str">
            <v>K52S3</v>
          </cell>
        </row>
        <row r="1326">
          <cell r="B1326" t="str">
            <v>16D190160</v>
          </cell>
          <cell r="C1326" t="str">
            <v>Mai Thị</v>
          </cell>
          <cell r="D1326" t="str">
            <v>Uyên</v>
          </cell>
          <cell r="E1326" t="str">
            <v>19/10/1998</v>
          </cell>
          <cell r="F1326" t="str">
            <v>Nữ</v>
          </cell>
          <cell r="G1326" t="str">
            <v>K52S3</v>
          </cell>
        </row>
        <row r="1327">
          <cell r="B1327" t="str">
            <v>16D190183</v>
          </cell>
          <cell r="C1327" t="str">
            <v>Nguyễn Thị Quỳnh</v>
          </cell>
          <cell r="D1327" t="str">
            <v>Chi</v>
          </cell>
          <cell r="E1327" t="str">
            <v>22/03/1998</v>
          </cell>
          <cell r="F1327" t="str">
            <v>Nữ</v>
          </cell>
          <cell r="G1327" t="str">
            <v>K52S4</v>
          </cell>
        </row>
        <row r="1328">
          <cell r="B1328" t="str">
            <v>16D190187</v>
          </cell>
          <cell r="C1328" t="str">
            <v>Nguyễn Thị</v>
          </cell>
          <cell r="D1328" t="str">
            <v>Hà</v>
          </cell>
          <cell r="E1328" t="str">
            <v>10/02/1998</v>
          </cell>
          <cell r="F1328" t="str">
            <v>Nữ</v>
          </cell>
          <cell r="G1328" t="str">
            <v>K52S4</v>
          </cell>
        </row>
        <row r="1329">
          <cell r="B1329" t="str">
            <v>16D190190</v>
          </cell>
          <cell r="C1329" t="str">
            <v>Lê Hoàng</v>
          </cell>
          <cell r="D1329" t="str">
            <v>Hiệp</v>
          </cell>
          <cell r="E1329" t="str">
            <v>24/02/1998</v>
          </cell>
          <cell r="F1329" t="str">
            <v>Nam</v>
          </cell>
          <cell r="G1329" t="str">
            <v>K52S4</v>
          </cell>
        </row>
        <row r="1330">
          <cell r="B1330" t="str">
            <v>16D190191</v>
          </cell>
          <cell r="C1330" t="str">
            <v>Lê Thị Thanh</v>
          </cell>
          <cell r="D1330" t="str">
            <v>Hoa</v>
          </cell>
          <cell r="E1330" t="str">
            <v>04/08/1998</v>
          </cell>
          <cell r="F1330" t="str">
            <v>Nữ</v>
          </cell>
          <cell r="G1330" t="str">
            <v>K52S4</v>
          </cell>
        </row>
        <row r="1331">
          <cell r="B1331" t="str">
            <v>16D190198</v>
          </cell>
          <cell r="C1331" t="str">
            <v>Nguyễn Hải</v>
          </cell>
          <cell r="D1331" t="str">
            <v>Linh</v>
          </cell>
          <cell r="E1331" t="str">
            <v>07/01/1998</v>
          </cell>
          <cell r="F1331" t="str">
            <v>Nam</v>
          </cell>
          <cell r="G1331" t="str">
            <v>K52S4</v>
          </cell>
        </row>
        <row r="1332">
          <cell r="B1332" t="str">
            <v>16D190206</v>
          </cell>
          <cell r="C1332" t="str">
            <v>Lê Thị</v>
          </cell>
          <cell r="D1332" t="str">
            <v>Minh</v>
          </cell>
          <cell r="E1332" t="str">
            <v>06/09/1998</v>
          </cell>
          <cell r="F1332" t="str">
            <v>Nữ</v>
          </cell>
          <cell r="G1332" t="str">
            <v>K52S4</v>
          </cell>
        </row>
        <row r="1333">
          <cell r="B1333" t="str">
            <v>16D190208</v>
          </cell>
          <cell r="C1333" t="str">
            <v>Nguyễn Quang</v>
          </cell>
          <cell r="D1333" t="str">
            <v>Nhật</v>
          </cell>
          <cell r="E1333" t="str">
            <v>09/07/1998</v>
          </cell>
          <cell r="F1333" t="str">
            <v>Nam</v>
          </cell>
          <cell r="G1333" t="str">
            <v>K52S4</v>
          </cell>
        </row>
        <row r="1334">
          <cell r="B1334" t="str">
            <v>16D190213</v>
          </cell>
          <cell r="C1334" t="str">
            <v>Phạm Thị</v>
          </cell>
          <cell r="D1334" t="str">
            <v>Thanh</v>
          </cell>
          <cell r="E1334" t="str">
            <v>31/08/1998</v>
          </cell>
          <cell r="F1334" t="str">
            <v>Nữ</v>
          </cell>
          <cell r="G1334" t="str">
            <v>K52S4</v>
          </cell>
        </row>
        <row r="1335">
          <cell r="B1335" t="str">
            <v>16D190218</v>
          </cell>
          <cell r="C1335" t="str">
            <v>Lưu Hoài</v>
          </cell>
          <cell r="D1335" t="str">
            <v>Trang</v>
          </cell>
          <cell r="E1335" t="str">
            <v>20/08/1998</v>
          </cell>
          <cell r="F1335" t="str">
            <v>Nữ</v>
          </cell>
          <cell r="G1335" t="str">
            <v>K52S4</v>
          </cell>
        </row>
        <row r="1336">
          <cell r="B1336" t="str">
            <v>16D190219</v>
          </cell>
          <cell r="C1336" t="str">
            <v>Trần Xuân</v>
          </cell>
          <cell r="D1336" t="str">
            <v>Trường</v>
          </cell>
          <cell r="E1336" t="str">
            <v>27/12/1998</v>
          </cell>
          <cell r="F1336" t="str">
            <v>Nam</v>
          </cell>
          <cell r="G1336" t="str">
            <v>K52S4</v>
          </cell>
        </row>
        <row r="1337">
          <cell r="B1337" t="str">
            <v>16D190220</v>
          </cell>
          <cell r="C1337" t="str">
            <v>Đào Thị Thu</v>
          </cell>
          <cell r="D1337" t="str">
            <v>Vân</v>
          </cell>
          <cell r="E1337" t="str">
            <v>01/11/1998</v>
          </cell>
          <cell r="F1337" t="str">
            <v>Nữ</v>
          </cell>
          <cell r="G1337" t="str">
            <v>K52S4</v>
          </cell>
        </row>
        <row r="1338">
          <cell r="B1338" t="str">
            <v>16D220001</v>
          </cell>
          <cell r="C1338" t="str">
            <v>Trần Thị Hà</v>
          </cell>
          <cell r="D1338" t="str">
            <v>An</v>
          </cell>
          <cell r="E1338" t="str">
            <v>15/12/1998</v>
          </cell>
          <cell r="F1338" t="str">
            <v>Nữ</v>
          </cell>
          <cell r="G1338" t="str">
            <v>K52T1</v>
          </cell>
        </row>
        <row r="1339">
          <cell r="B1339" t="str">
            <v>16D220002</v>
          </cell>
          <cell r="C1339" t="str">
            <v>Lê Thị Vân</v>
          </cell>
          <cell r="D1339" t="str">
            <v>Anh</v>
          </cell>
          <cell r="E1339" t="str">
            <v>11/07/1998</v>
          </cell>
          <cell r="F1339" t="str">
            <v>Nữ</v>
          </cell>
          <cell r="G1339" t="str">
            <v>K52T1</v>
          </cell>
        </row>
        <row r="1340">
          <cell r="B1340" t="str">
            <v>16D220003</v>
          </cell>
          <cell r="C1340" t="str">
            <v>Chử Ngọc</v>
          </cell>
          <cell r="D1340" t="str">
            <v>Bảo</v>
          </cell>
          <cell r="E1340" t="str">
            <v>31/12/1998</v>
          </cell>
          <cell r="F1340" t="str">
            <v>Nam</v>
          </cell>
          <cell r="G1340" t="str">
            <v>K52T1</v>
          </cell>
        </row>
        <row r="1341">
          <cell r="B1341" t="str">
            <v>16D220004</v>
          </cell>
          <cell r="C1341" t="str">
            <v>Phạm Thị Ngọc</v>
          </cell>
          <cell r="D1341" t="str">
            <v>Diễm</v>
          </cell>
          <cell r="E1341" t="str">
            <v>21/05/1998</v>
          </cell>
          <cell r="F1341" t="str">
            <v>Nữ</v>
          </cell>
          <cell r="G1341" t="str">
            <v>K52T1</v>
          </cell>
        </row>
        <row r="1342">
          <cell r="B1342" t="str">
            <v>16D220017</v>
          </cell>
          <cell r="C1342" t="str">
            <v>Lê Thị</v>
          </cell>
          <cell r="D1342" t="str">
            <v>Hường</v>
          </cell>
          <cell r="E1342" t="str">
            <v>18/04/1998</v>
          </cell>
          <cell r="F1342" t="str">
            <v>Nữ</v>
          </cell>
          <cell r="G1342" t="str">
            <v>K52T1</v>
          </cell>
        </row>
        <row r="1343">
          <cell r="B1343" t="str">
            <v>16D220019</v>
          </cell>
          <cell r="C1343" t="str">
            <v>Đặng Thị Mỹ</v>
          </cell>
          <cell r="D1343" t="str">
            <v>Linh</v>
          </cell>
          <cell r="E1343" t="str">
            <v>24/04/1998</v>
          </cell>
          <cell r="F1343" t="str">
            <v>Nữ</v>
          </cell>
          <cell r="G1343" t="str">
            <v>K52T1</v>
          </cell>
        </row>
        <row r="1344">
          <cell r="B1344" t="str">
            <v>16D220020</v>
          </cell>
          <cell r="C1344" t="str">
            <v>Nguyễn Thị</v>
          </cell>
          <cell r="D1344" t="str">
            <v>Ngọc</v>
          </cell>
          <cell r="E1344" t="str">
            <v>06/01/1998</v>
          </cell>
          <cell r="F1344" t="str">
            <v>Nữ</v>
          </cell>
          <cell r="G1344" t="str">
            <v>K52T1</v>
          </cell>
        </row>
        <row r="1345">
          <cell r="B1345" t="str">
            <v>16D220021</v>
          </cell>
          <cell r="C1345" t="str">
            <v>Vũ Bích</v>
          </cell>
          <cell r="D1345" t="str">
            <v>Ngọc</v>
          </cell>
          <cell r="E1345" t="str">
            <v>26/11/1998</v>
          </cell>
          <cell r="F1345" t="str">
            <v>Nữ</v>
          </cell>
          <cell r="G1345" t="str">
            <v>K52T1</v>
          </cell>
        </row>
        <row r="1346">
          <cell r="B1346" t="str">
            <v>16D220022</v>
          </cell>
          <cell r="C1346" t="str">
            <v>Nguyễn Thị</v>
          </cell>
          <cell r="D1346" t="str">
            <v>Phương</v>
          </cell>
          <cell r="E1346" t="str">
            <v>05/05/1998</v>
          </cell>
          <cell r="F1346" t="str">
            <v>Nữ</v>
          </cell>
          <cell r="G1346" t="str">
            <v>K52T1</v>
          </cell>
        </row>
        <row r="1347">
          <cell r="B1347" t="str">
            <v>16D220024</v>
          </cell>
          <cell r="C1347" t="str">
            <v>Đinh Thị Lâm</v>
          </cell>
          <cell r="D1347" t="str">
            <v>Quỳnh</v>
          </cell>
          <cell r="E1347" t="str">
            <v>25/01/1998</v>
          </cell>
          <cell r="F1347" t="str">
            <v>Nữ</v>
          </cell>
          <cell r="G1347" t="str">
            <v>K52T1</v>
          </cell>
        </row>
        <row r="1348">
          <cell r="B1348" t="str">
            <v>16D220027</v>
          </cell>
          <cell r="C1348" t="str">
            <v>Đào Mạnh</v>
          </cell>
          <cell r="D1348" t="str">
            <v>Thắng</v>
          </cell>
          <cell r="E1348" t="str">
            <v>21/11/1998</v>
          </cell>
          <cell r="F1348" t="str">
            <v>Nam</v>
          </cell>
          <cell r="G1348" t="str">
            <v>K52T1</v>
          </cell>
        </row>
        <row r="1349">
          <cell r="B1349" t="str">
            <v>16D220026</v>
          </cell>
          <cell r="C1349" t="str">
            <v>Phạm Thị</v>
          </cell>
          <cell r="D1349" t="str">
            <v>Thảo</v>
          </cell>
          <cell r="E1349" t="str">
            <v>29/07/1997</v>
          </cell>
          <cell r="F1349" t="str">
            <v>Nữ</v>
          </cell>
          <cell r="G1349" t="str">
            <v>K52T1</v>
          </cell>
        </row>
        <row r="1350">
          <cell r="B1350" t="str">
            <v>16D220033</v>
          </cell>
          <cell r="C1350" t="str">
            <v>Vũ Thị</v>
          </cell>
          <cell r="D1350" t="str">
            <v>Tuyết</v>
          </cell>
          <cell r="E1350" t="str">
            <v>25/05/1998</v>
          </cell>
          <cell r="F1350" t="str">
            <v>Nữ</v>
          </cell>
          <cell r="G1350" t="str">
            <v>K52T1</v>
          </cell>
        </row>
        <row r="1351">
          <cell r="B1351" t="str">
            <v>16D220034</v>
          </cell>
          <cell r="C1351" t="str">
            <v>Đồng Thị Thanh</v>
          </cell>
          <cell r="D1351" t="str">
            <v>Vân</v>
          </cell>
          <cell r="E1351" t="str">
            <v>25/07/1998</v>
          </cell>
          <cell r="F1351" t="str">
            <v>Nữ</v>
          </cell>
          <cell r="G1351" t="str">
            <v>K52T1</v>
          </cell>
        </row>
        <row r="1352">
          <cell r="B1352" t="str">
            <v>16D220061</v>
          </cell>
          <cell r="C1352" t="str">
            <v>Lê Thị Kiều</v>
          </cell>
          <cell r="D1352" t="str">
            <v>Anh</v>
          </cell>
          <cell r="E1352" t="str">
            <v>04/09/1998</v>
          </cell>
          <cell r="F1352" t="str">
            <v>Nữ</v>
          </cell>
          <cell r="G1352" t="str">
            <v>K52T2</v>
          </cell>
        </row>
        <row r="1353">
          <cell r="B1353" t="str">
            <v>16D220062</v>
          </cell>
          <cell r="C1353" t="str">
            <v>Lương Thị Ngọc</v>
          </cell>
          <cell r="D1353" t="str">
            <v>Ánh</v>
          </cell>
          <cell r="E1353" t="str">
            <v>27/04/1998</v>
          </cell>
          <cell r="F1353" t="str">
            <v>Nữ</v>
          </cell>
          <cell r="G1353" t="str">
            <v>K52T2</v>
          </cell>
        </row>
        <row r="1354">
          <cell r="B1354" t="str">
            <v>16D220068</v>
          </cell>
          <cell r="C1354" t="str">
            <v>Phạm Thị</v>
          </cell>
          <cell r="D1354" t="str">
            <v>Hằng</v>
          </cell>
          <cell r="E1354" t="str">
            <v>21/10/1998</v>
          </cell>
          <cell r="F1354" t="str">
            <v>Nữ</v>
          </cell>
          <cell r="G1354" t="str">
            <v>K52T2</v>
          </cell>
          <cell r="H1354">
            <v>1231</v>
          </cell>
        </row>
        <row r="1355">
          <cell r="B1355" t="str">
            <v>16D220065</v>
          </cell>
          <cell r="C1355" t="str">
            <v>Dương Thị</v>
          </cell>
          <cell r="D1355" t="str">
            <v>Hạnh</v>
          </cell>
          <cell r="E1355" t="str">
            <v>30/04/1998</v>
          </cell>
          <cell r="F1355" t="str">
            <v>Nữ</v>
          </cell>
          <cell r="G1355" t="str">
            <v>K52T2</v>
          </cell>
        </row>
        <row r="1356">
          <cell r="B1356" t="str">
            <v>16D220064</v>
          </cell>
          <cell r="C1356" t="str">
            <v>Trần Thị</v>
          </cell>
          <cell r="D1356" t="str">
            <v>Hạnh</v>
          </cell>
          <cell r="E1356" t="str">
            <v>28/06/1998</v>
          </cell>
          <cell r="F1356" t="str">
            <v>Nữ</v>
          </cell>
          <cell r="G1356" t="str">
            <v>K52T2</v>
          </cell>
        </row>
        <row r="1357">
          <cell r="B1357" t="str">
            <v>16D220069</v>
          </cell>
          <cell r="C1357" t="str">
            <v>Trần Văn</v>
          </cell>
          <cell r="D1357" t="str">
            <v>Hiếu</v>
          </cell>
          <cell r="E1357" t="str">
            <v>05/06/1998</v>
          </cell>
          <cell r="F1357" t="str">
            <v>Nam</v>
          </cell>
          <cell r="G1357" t="str">
            <v>K52T2</v>
          </cell>
        </row>
        <row r="1358">
          <cell r="B1358" t="str">
            <v>16D220071</v>
          </cell>
          <cell r="C1358" t="str">
            <v>Lã Thị</v>
          </cell>
          <cell r="D1358" t="str">
            <v>Hoa</v>
          </cell>
          <cell r="E1358" t="str">
            <v>08/04/1998</v>
          </cell>
          <cell r="F1358" t="str">
            <v>Nữ</v>
          </cell>
          <cell r="G1358" t="str">
            <v>K52T2</v>
          </cell>
        </row>
        <row r="1359">
          <cell r="B1359" t="str">
            <v>16D220075</v>
          </cell>
          <cell r="C1359" t="str">
            <v>Hoàng Thị</v>
          </cell>
          <cell r="D1359" t="str">
            <v>Hường</v>
          </cell>
          <cell r="E1359" t="str">
            <v>18/12/1998</v>
          </cell>
          <cell r="F1359" t="str">
            <v>Nữ</v>
          </cell>
          <cell r="G1359" t="str">
            <v>K52T2</v>
          </cell>
        </row>
        <row r="1360">
          <cell r="B1360" t="str">
            <v>16D220077</v>
          </cell>
          <cell r="C1360" t="str">
            <v>Lê Thị Thùy</v>
          </cell>
          <cell r="D1360" t="str">
            <v>Linh</v>
          </cell>
          <cell r="E1360" t="str">
            <v>17/10/1997</v>
          </cell>
          <cell r="F1360" t="str">
            <v>Nữ</v>
          </cell>
          <cell r="G1360" t="str">
            <v>K52T2</v>
          </cell>
        </row>
        <row r="1361">
          <cell r="B1361" t="str">
            <v>16D220080</v>
          </cell>
          <cell r="C1361" t="str">
            <v>Trần Thị Bích</v>
          </cell>
          <cell r="D1361" t="str">
            <v>Ngọc</v>
          </cell>
          <cell r="E1361" t="str">
            <v>05/02/1998</v>
          </cell>
          <cell r="F1361" t="str">
            <v>Nữ</v>
          </cell>
          <cell r="G1361" t="str">
            <v>K52T2</v>
          </cell>
        </row>
        <row r="1362">
          <cell r="B1362" t="str">
            <v>16D220081</v>
          </cell>
          <cell r="C1362" t="str">
            <v>Mai Thị</v>
          </cell>
          <cell r="D1362" t="str">
            <v>Phương</v>
          </cell>
          <cell r="E1362" t="str">
            <v>14/07/1998</v>
          </cell>
          <cell r="F1362" t="str">
            <v>Nữ</v>
          </cell>
          <cell r="G1362" t="str">
            <v>K52T2</v>
          </cell>
        </row>
        <row r="1363">
          <cell r="B1363" t="str">
            <v>16D220082</v>
          </cell>
          <cell r="C1363" t="str">
            <v>Nguyễn Thị Mai</v>
          </cell>
          <cell r="D1363" t="str">
            <v>Phượng</v>
          </cell>
          <cell r="E1363" t="str">
            <v>23/10/1998</v>
          </cell>
          <cell r="F1363" t="str">
            <v>Nữ</v>
          </cell>
          <cell r="G1363" t="str">
            <v>K52T2</v>
          </cell>
        </row>
        <row r="1364">
          <cell r="B1364" t="str">
            <v>16D220086</v>
          </cell>
          <cell r="C1364" t="str">
            <v>Hoàng Văn</v>
          </cell>
          <cell r="D1364" t="str">
            <v>Thắng</v>
          </cell>
          <cell r="E1364" t="str">
            <v>25/03/1998</v>
          </cell>
          <cell r="F1364" t="str">
            <v>Nam</v>
          </cell>
          <cell r="G1364" t="str">
            <v>K52T2</v>
          </cell>
        </row>
        <row r="1365">
          <cell r="B1365" t="str">
            <v>16D220087</v>
          </cell>
          <cell r="C1365" t="str">
            <v>Đinh Thị</v>
          </cell>
          <cell r="D1365" t="str">
            <v>Thuyên</v>
          </cell>
          <cell r="E1365" t="str">
            <v>30/09/1998</v>
          </cell>
          <cell r="F1365" t="str">
            <v>Nữ</v>
          </cell>
          <cell r="G1365" t="str">
            <v>K52T2</v>
          </cell>
        </row>
        <row r="1366">
          <cell r="B1366" t="str">
            <v>16D220094</v>
          </cell>
          <cell r="C1366" t="str">
            <v>Lê Thị</v>
          </cell>
          <cell r="D1366" t="str">
            <v>Vân</v>
          </cell>
          <cell r="E1366" t="str">
            <v>23/02/1998</v>
          </cell>
          <cell r="F1366" t="str">
            <v>Nữ</v>
          </cell>
          <cell r="G1366" t="str">
            <v>K52T2</v>
          </cell>
        </row>
        <row r="1367">
          <cell r="B1367" t="str">
            <v>16D220095</v>
          </cell>
          <cell r="C1367" t="str">
            <v>Nguyễn Thị</v>
          </cell>
          <cell r="D1367" t="str">
            <v>Xuyên</v>
          </cell>
          <cell r="E1367" t="str">
            <v>11/09/1998</v>
          </cell>
          <cell r="F1367" t="str">
            <v>Nữ</v>
          </cell>
          <cell r="G1367" t="str">
            <v>K52T2</v>
          </cell>
        </row>
        <row r="1368">
          <cell r="B1368" t="str">
            <v>16D220124</v>
          </cell>
          <cell r="C1368" t="str">
            <v>Nguyễn Thị Ngọc</v>
          </cell>
          <cell r="D1368" t="str">
            <v>Anh</v>
          </cell>
          <cell r="E1368" t="str">
            <v>09/10/1998</v>
          </cell>
          <cell r="F1368" t="str">
            <v>Nữ</v>
          </cell>
          <cell r="G1368" t="str">
            <v>K52T3</v>
          </cell>
        </row>
        <row r="1369">
          <cell r="B1369" t="str">
            <v>16D220123</v>
          </cell>
          <cell r="C1369" t="str">
            <v>Vũ Thị Vân</v>
          </cell>
          <cell r="D1369" t="str">
            <v>Anh</v>
          </cell>
          <cell r="E1369" t="str">
            <v>09/04/1998</v>
          </cell>
          <cell r="F1369" t="str">
            <v>Nữ</v>
          </cell>
          <cell r="G1369" t="str">
            <v>K52T3</v>
          </cell>
        </row>
        <row r="1370">
          <cell r="B1370" t="str">
            <v>16D220125</v>
          </cell>
          <cell r="C1370" t="str">
            <v>Đinh Thị Ngọc</v>
          </cell>
          <cell r="D1370" t="str">
            <v>Ánh</v>
          </cell>
          <cell r="E1370" t="str">
            <v>26/06/1998</v>
          </cell>
          <cell r="F1370" t="str">
            <v>Nữ</v>
          </cell>
          <cell r="G1370" t="str">
            <v>K52T3</v>
          </cell>
        </row>
        <row r="1371">
          <cell r="B1371" t="str">
            <v>16D220126</v>
          </cell>
          <cell r="C1371" t="str">
            <v>Nguyễn Thị</v>
          </cell>
          <cell r="D1371" t="str">
            <v>Ánh</v>
          </cell>
          <cell r="E1371" t="str">
            <v>04/07/1998</v>
          </cell>
          <cell r="F1371" t="str">
            <v>Nữ</v>
          </cell>
          <cell r="G1371" t="str">
            <v>K52T3</v>
          </cell>
        </row>
        <row r="1372">
          <cell r="B1372" t="str">
            <v>16D220127</v>
          </cell>
          <cell r="C1372" t="str">
            <v>Phạm Thị Ngọc</v>
          </cell>
          <cell r="D1372" t="str">
            <v>Ánh</v>
          </cell>
          <cell r="E1372" t="str">
            <v>08/02/1998</v>
          </cell>
          <cell r="F1372" t="str">
            <v>Nữ</v>
          </cell>
          <cell r="G1372" t="str">
            <v>K52T3</v>
          </cell>
        </row>
        <row r="1373">
          <cell r="B1373" t="str">
            <v>16D220132</v>
          </cell>
          <cell r="C1373" t="str">
            <v>Trương Mạnh</v>
          </cell>
          <cell r="D1373" t="str">
            <v>Dũng</v>
          </cell>
          <cell r="E1373" t="str">
            <v>03/11/1998</v>
          </cell>
          <cell r="F1373" t="str">
            <v>Nam</v>
          </cell>
          <cell r="G1373" t="str">
            <v>K52T3</v>
          </cell>
        </row>
        <row r="1374">
          <cell r="B1374" t="str">
            <v>16D220136</v>
          </cell>
          <cell r="C1374" t="str">
            <v>Nguyễn Ngọc</v>
          </cell>
          <cell r="D1374" t="str">
            <v>Hà</v>
          </cell>
          <cell r="E1374" t="str">
            <v>24/02/1998</v>
          </cell>
          <cell r="F1374" t="str">
            <v>Nữ</v>
          </cell>
          <cell r="G1374" t="str">
            <v>K52T3</v>
          </cell>
        </row>
        <row r="1375">
          <cell r="B1375" t="str">
            <v>16D220144</v>
          </cell>
          <cell r="C1375" t="str">
            <v>Nguyễn Thúy</v>
          </cell>
          <cell r="D1375" t="str">
            <v>Hoài</v>
          </cell>
          <cell r="E1375" t="str">
            <v>01/12/1997</v>
          </cell>
          <cell r="F1375" t="str">
            <v>Nữ</v>
          </cell>
          <cell r="G1375" t="str">
            <v>K52T3</v>
          </cell>
        </row>
        <row r="1376">
          <cell r="B1376" t="str">
            <v>16D220146</v>
          </cell>
          <cell r="C1376" t="str">
            <v>Đào Chí</v>
          </cell>
          <cell r="D1376" t="str">
            <v>Hướng</v>
          </cell>
          <cell r="E1376" t="str">
            <v>07/10/1997</v>
          </cell>
          <cell r="F1376" t="str">
            <v>Nam</v>
          </cell>
          <cell r="G1376" t="str">
            <v>K52T3</v>
          </cell>
        </row>
        <row r="1377">
          <cell r="B1377" t="str">
            <v>16D220145</v>
          </cell>
          <cell r="C1377" t="str">
            <v>Nguyễn Thị Thanh</v>
          </cell>
          <cell r="D1377" t="str">
            <v>Huyền</v>
          </cell>
          <cell r="E1377" t="str">
            <v>14/10/1998</v>
          </cell>
          <cell r="F1377" t="str">
            <v>Nữ</v>
          </cell>
          <cell r="G1377" t="str">
            <v>K52T3</v>
          </cell>
        </row>
        <row r="1378">
          <cell r="B1378" t="str">
            <v>15D220177</v>
          </cell>
          <cell r="C1378" t="str">
            <v>Nguyễn Thị</v>
          </cell>
          <cell r="D1378" t="str">
            <v>Phương</v>
          </cell>
          <cell r="E1378" t="str">
            <v>06/05/1997</v>
          </cell>
          <cell r="F1378" t="str">
            <v>Nữ</v>
          </cell>
          <cell r="G1378" t="str">
            <v>K52T3</v>
          </cell>
        </row>
        <row r="1379">
          <cell r="B1379" t="str">
            <v>16D220171</v>
          </cell>
          <cell r="C1379" t="str">
            <v>Lê Phương</v>
          </cell>
          <cell r="D1379" t="str">
            <v>Thảo</v>
          </cell>
          <cell r="E1379" t="str">
            <v>01/08/1998</v>
          </cell>
          <cell r="F1379" t="str">
            <v>Nữ</v>
          </cell>
          <cell r="G1379" t="str">
            <v>K52T3</v>
          </cell>
        </row>
        <row r="1380">
          <cell r="B1380" t="str">
            <v>16D220170</v>
          </cell>
          <cell r="C1380" t="str">
            <v>Lưu Phương</v>
          </cell>
          <cell r="D1380" t="str">
            <v>Thảo</v>
          </cell>
          <cell r="E1380" t="str">
            <v>12/12/1998</v>
          </cell>
          <cell r="F1380" t="str">
            <v>Nữ</v>
          </cell>
          <cell r="G1380" t="str">
            <v>K52T3</v>
          </cell>
        </row>
        <row r="1381">
          <cell r="B1381" t="str">
            <v>16D220168</v>
          </cell>
          <cell r="C1381" t="str">
            <v>Phan Ngọc</v>
          </cell>
          <cell r="D1381" t="str">
            <v>Thảo</v>
          </cell>
          <cell r="E1381" t="str">
            <v>16/11/1998</v>
          </cell>
          <cell r="F1381" t="str">
            <v>Nữ</v>
          </cell>
          <cell r="G1381" t="str">
            <v>K52T3</v>
          </cell>
        </row>
        <row r="1382">
          <cell r="B1382" t="str">
            <v>16D220174</v>
          </cell>
          <cell r="C1382" t="str">
            <v>Trần Thị Thanh</v>
          </cell>
          <cell r="D1382" t="str">
            <v>Thuý</v>
          </cell>
          <cell r="E1382" t="str">
            <v>04/02/1998</v>
          </cell>
          <cell r="F1382" t="str">
            <v>Nữ</v>
          </cell>
          <cell r="G1382" t="str">
            <v>K52T3</v>
          </cell>
        </row>
        <row r="1383">
          <cell r="B1383" t="str">
            <v>15D220191</v>
          </cell>
          <cell r="C1383" t="str">
            <v>Nguyễn Thị Hiền</v>
          </cell>
          <cell r="D1383" t="str">
            <v>Trang</v>
          </cell>
          <cell r="E1383" t="str">
            <v>14/05/1997</v>
          </cell>
          <cell r="F1383" t="str">
            <v>Nữ</v>
          </cell>
          <cell r="G1383" t="str">
            <v>K52T3</v>
          </cell>
        </row>
        <row r="1384">
          <cell r="B1384" t="str">
            <v>16D220177</v>
          </cell>
          <cell r="C1384" t="str">
            <v>Trần Thị Thu</v>
          </cell>
          <cell r="D1384" t="str">
            <v>Trang</v>
          </cell>
          <cell r="E1384" t="str">
            <v>27/07/1998</v>
          </cell>
          <cell r="F1384" t="str">
            <v>Nữ</v>
          </cell>
          <cell r="G1384" t="str">
            <v>K52T3</v>
          </cell>
        </row>
        <row r="1385">
          <cell r="B1385" t="str">
            <v>16D210002</v>
          </cell>
          <cell r="C1385" t="str">
            <v>Nguyễn Thị Vân</v>
          </cell>
          <cell r="D1385" t="str">
            <v>Anh</v>
          </cell>
          <cell r="E1385" t="str">
            <v>17/05/1997</v>
          </cell>
          <cell r="F1385" t="str">
            <v>Nữ</v>
          </cell>
          <cell r="G1385" t="str">
            <v>K52U1</v>
          </cell>
        </row>
        <row r="1386">
          <cell r="B1386" t="str">
            <v>16D210004</v>
          </cell>
          <cell r="C1386" t="str">
            <v>Nguyễn Xuân</v>
          </cell>
          <cell r="D1386" t="str">
            <v>Bách</v>
          </cell>
          <cell r="E1386" t="str">
            <v>17/05/1998</v>
          </cell>
          <cell r="F1386" t="str">
            <v>Nam</v>
          </cell>
          <cell r="G1386" t="str">
            <v>K52U1</v>
          </cell>
        </row>
        <row r="1387">
          <cell r="B1387" t="str">
            <v>16D210005</v>
          </cell>
          <cell r="C1387" t="str">
            <v>Nguyễn Thị Ngọc</v>
          </cell>
          <cell r="D1387" t="str">
            <v>Châm</v>
          </cell>
          <cell r="E1387" t="str">
            <v>03/10/1998</v>
          </cell>
          <cell r="F1387" t="str">
            <v>Nữ</v>
          </cell>
          <cell r="G1387" t="str">
            <v>K52U1</v>
          </cell>
        </row>
        <row r="1388">
          <cell r="B1388" t="str">
            <v>16D210007</v>
          </cell>
          <cell r="C1388" t="str">
            <v>Trần Thị</v>
          </cell>
          <cell r="D1388" t="str">
            <v>Duyên</v>
          </cell>
          <cell r="E1388" t="str">
            <v>26/09/1998</v>
          </cell>
          <cell r="F1388" t="str">
            <v>Nữ</v>
          </cell>
          <cell r="G1388" t="str">
            <v>K52U1</v>
          </cell>
        </row>
        <row r="1389">
          <cell r="B1389" t="str">
            <v>16D210008</v>
          </cell>
          <cell r="C1389" t="str">
            <v>Vũ Thị</v>
          </cell>
          <cell r="D1389" t="str">
            <v>Duyên</v>
          </cell>
          <cell r="E1389" t="str">
            <v>06/08/1997</v>
          </cell>
          <cell r="F1389" t="str">
            <v>Nữ</v>
          </cell>
          <cell r="G1389" t="str">
            <v>K52U1</v>
          </cell>
        </row>
        <row r="1390">
          <cell r="B1390" t="str">
            <v>16D210013</v>
          </cell>
          <cell r="C1390" t="str">
            <v>Tạ Thị</v>
          </cell>
          <cell r="D1390" t="str">
            <v>Hằng</v>
          </cell>
          <cell r="E1390" t="str">
            <v>20/12/1998</v>
          </cell>
          <cell r="F1390" t="str">
            <v>Nữ</v>
          </cell>
          <cell r="G1390" t="str">
            <v>K52U1</v>
          </cell>
        </row>
        <row r="1391">
          <cell r="B1391" t="str">
            <v>16D210015</v>
          </cell>
          <cell r="C1391" t="str">
            <v>Nguyễn Thị Thu</v>
          </cell>
          <cell r="D1391" t="str">
            <v>Hiền</v>
          </cell>
          <cell r="E1391" t="str">
            <v>19/06/1998</v>
          </cell>
          <cell r="F1391" t="str">
            <v>Nữ</v>
          </cell>
          <cell r="G1391" t="str">
            <v>K52U1</v>
          </cell>
        </row>
        <row r="1392">
          <cell r="B1392" t="str">
            <v>16D210016</v>
          </cell>
          <cell r="C1392" t="str">
            <v>Vũ Thị</v>
          </cell>
          <cell r="D1392" t="str">
            <v>Hoài</v>
          </cell>
          <cell r="E1392" t="str">
            <v>10/12/1998</v>
          </cell>
          <cell r="F1392" t="str">
            <v>Nữ</v>
          </cell>
          <cell r="G1392" t="str">
            <v>K52U1</v>
          </cell>
        </row>
        <row r="1393">
          <cell r="B1393" t="str">
            <v>16D210019</v>
          </cell>
          <cell r="C1393" t="str">
            <v>Nguyễn Duy</v>
          </cell>
          <cell r="D1393" t="str">
            <v>Hưng</v>
          </cell>
          <cell r="E1393" t="str">
            <v>24/04/1998</v>
          </cell>
          <cell r="F1393" t="str">
            <v>Nam</v>
          </cell>
          <cell r="G1393" t="str">
            <v>K52U1</v>
          </cell>
        </row>
        <row r="1394">
          <cell r="B1394" t="str">
            <v>16D210018</v>
          </cell>
          <cell r="C1394" t="str">
            <v>Nguyễn Thị Thu</v>
          </cell>
          <cell r="D1394" t="str">
            <v>Huyền</v>
          </cell>
          <cell r="E1394" t="str">
            <v>23/11/1998</v>
          </cell>
          <cell r="F1394" t="str">
            <v>Nữ</v>
          </cell>
          <cell r="G1394" t="str">
            <v>K52U1</v>
          </cell>
        </row>
        <row r="1395">
          <cell r="B1395" t="str">
            <v>16D210021</v>
          </cell>
          <cell r="C1395" t="str">
            <v>Trần Đức</v>
          </cell>
          <cell r="D1395" t="str">
            <v>Khánh</v>
          </cell>
          <cell r="E1395" t="str">
            <v>05/10/1998</v>
          </cell>
          <cell r="F1395" t="str">
            <v>Nam</v>
          </cell>
          <cell r="G1395" t="str">
            <v>K52U1</v>
          </cell>
        </row>
        <row r="1396">
          <cell r="B1396" t="str">
            <v>16D210025</v>
          </cell>
          <cell r="C1396" t="str">
            <v>Hoàng Hoài</v>
          </cell>
          <cell r="D1396" t="str">
            <v>Linh</v>
          </cell>
          <cell r="E1396" t="str">
            <v>12/12/1998</v>
          </cell>
          <cell r="F1396" t="str">
            <v>Nữ</v>
          </cell>
          <cell r="G1396" t="str">
            <v>K52U1</v>
          </cell>
        </row>
        <row r="1397">
          <cell r="B1397" t="str">
            <v>16D210026</v>
          </cell>
          <cell r="C1397" t="str">
            <v>Nguyễn Thị</v>
          </cell>
          <cell r="D1397" t="str">
            <v>Linh</v>
          </cell>
          <cell r="E1397" t="str">
            <v>13/06/1998</v>
          </cell>
          <cell r="F1397" t="str">
            <v>Nữ</v>
          </cell>
          <cell r="G1397" t="str">
            <v>K52U1</v>
          </cell>
        </row>
        <row r="1398">
          <cell r="B1398" t="str">
            <v>16D210027</v>
          </cell>
          <cell r="C1398" t="str">
            <v>Vũ Hải</v>
          </cell>
          <cell r="D1398" t="str">
            <v>Linh</v>
          </cell>
          <cell r="E1398" t="str">
            <v>15/03/1998</v>
          </cell>
          <cell r="F1398" t="str">
            <v>Nữ</v>
          </cell>
          <cell r="G1398" t="str">
            <v>K52U1</v>
          </cell>
        </row>
        <row r="1399">
          <cell r="B1399" t="str">
            <v>16D210028</v>
          </cell>
          <cell r="C1399" t="str">
            <v>Vũ Thuỳ</v>
          </cell>
          <cell r="D1399" t="str">
            <v>Linh</v>
          </cell>
          <cell r="E1399" t="str">
            <v>21/06/1998</v>
          </cell>
          <cell r="F1399" t="str">
            <v>Nữ</v>
          </cell>
          <cell r="G1399" t="str">
            <v>K52U1</v>
          </cell>
        </row>
        <row r="1400">
          <cell r="B1400" t="str">
            <v>16D210030</v>
          </cell>
          <cell r="C1400" t="str">
            <v>Hoàng Đình</v>
          </cell>
          <cell r="D1400" t="str">
            <v>Minh</v>
          </cell>
          <cell r="E1400" t="str">
            <v>24/03/1998</v>
          </cell>
          <cell r="F1400" t="str">
            <v>Nam</v>
          </cell>
          <cell r="G1400" t="str">
            <v>K52U1</v>
          </cell>
        </row>
        <row r="1401">
          <cell r="B1401" t="str">
            <v>16D210033</v>
          </cell>
          <cell r="C1401" t="str">
            <v>Phạm Thị</v>
          </cell>
          <cell r="D1401" t="str">
            <v>Nhàn</v>
          </cell>
          <cell r="E1401" t="str">
            <v>21/02/1998</v>
          </cell>
          <cell r="F1401" t="str">
            <v>Nữ</v>
          </cell>
          <cell r="G1401" t="str">
            <v>K52U1</v>
          </cell>
        </row>
        <row r="1402">
          <cell r="B1402" t="str">
            <v>16D210036</v>
          </cell>
          <cell r="C1402" t="str">
            <v>Nguyễn Thị</v>
          </cell>
          <cell r="D1402" t="str">
            <v>Phương</v>
          </cell>
          <cell r="E1402" t="str">
            <v>08/10/1998</v>
          </cell>
          <cell r="F1402" t="str">
            <v>Nữ</v>
          </cell>
          <cell r="G1402" t="str">
            <v>K52U1</v>
          </cell>
        </row>
        <row r="1403">
          <cell r="B1403" t="str">
            <v>16D210041</v>
          </cell>
          <cell r="C1403" t="str">
            <v>Vũ Thị</v>
          </cell>
          <cell r="D1403" t="str">
            <v>Thảo</v>
          </cell>
          <cell r="E1403" t="str">
            <v>28/05/1998</v>
          </cell>
          <cell r="F1403" t="str">
            <v>Nữ</v>
          </cell>
          <cell r="G1403" t="str">
            <v>K52U1</v>
          </cell>
        </row>
        <row r="1404">
          <cell r="B1404" t="str">
            <v>16D210043</v>
          </cell>
          <cell r="C1404" t="str">
            <v>Lê Thị</v>
          </cell>
          <cell r="D1404" t="str">
            <v>Thu</v>
          </cell>
          <cell r="E1404" t="str">
            <v>28/02/1998</v>
          </cell>
          <cell r="F1404" t="str">
            <v>Nữ</v>
          </cell>
          <cell r="G1404" t="str">
            <v>K52U1</v>
          </cell>
        </row>
        <row r="1405">
          <cell r="B1405" t="str">
            <v>16D210073</v>
          </cell>
          <cell r="C1405" t="str">
            <v>Phạm Thị</v>
          </cell>
          <cell r="D1405" t="str">
            <v>Bích</v>
          </cell>
          <cell r="E1405" t="str">
            <v>25/06/1998</v>
          </cell>
          <cell r="F1405" t="str">
            <v>Nữ</v>
          </cell>
          <cell r="G1405" t="str">
            <v>K52U2</v>
          </cell>
        </row>
        <row r="1406">
          <cell r="B1406" t="str">
            <v>16D210078</v>
          </cell>
          <cell r="C1406" t="str">
            <v>Nguyễn Duy</v>
          </cell>
          <cell r="D1406" t="str">
            <v>Điệp</v>
          </cell>
          <cell r="E1406" t="str">
            <v>11/07/1997</v>
          </cell>
          <cell r="F1406" t="str">
            <v>Nam</v>
          </cell>
          <cell r="G1406" t="str">
            <v>K52U2</v>
          </cell>
        </row>
        <row r="1407">
          <cell r="B1407" t="str">
            <v>15D210078</v>
          </cell>
          <cell r="C1407" t="str">
            <v>Trần Minh</v>
          </cell>
          <cell r="D1407" t="str">
            <v>Đức</v>
          </cell>
          <cell r="E1407" t="str">
            <v>17/01/1997</v>
          </cell>
          <cell r="F1407" t="str">
            <v>Nam</v>
          </cell>
          <cell r="G1407" t="str">
            <v>K52U2</v>
          </cell>
        </row>
        <row r="1408">
          <cell r="B1408" t="str">
            <v>16D210080</v>
          </cell>
          <cell r="C1408" t="str">
            <v>Đặng Thị Thanh</v>
          </cell>
          <cell r="D1408" t="str">
            <v>Hải</v>
          </cell>
          <cell r="E1408" t="str">
            <v>11/01/1998</v>
          </cell>
          <cell r="F1408" t="str">
            <v>Nữ</v>
          </cell>
          <cell r="G1408" t="str">
            <v>K52U2</v>
          </cell>
        </row>
        <row r="1409">
          <cell r="B1409" t="str">
            <v>16D210085</v>
          </cell>
          <cell r="C1409" t="str">
            <v>Lê Thị</v>
          </cell>
          <cell r="D1409" t="str">
            <v>Hòa</v>
          </cell>
          <cell r="E1409" t="str">
            <v>10/10/1998</v>
          </cell>
          <cell r="F1409" t="str">
            <v>Nữ</v>
          </cell>
          <cell r="G1409" t="str">
            <v>K52U2</v>
          </cell>
        </row>
        <row r="1410">
          <cell r="B1410" t="str">
            <v>16D210083</v>
          </cell>
          <cell r="C1410" t="str">
            <v>Nguyễn Thị Thu</v>
          </cell>
          <cell r="D1410" t="str">
            <v>Hoài</v>
          </cell>
          <cell r="E1410" t="str">
            <v>25/05/1998</v>
          </cell>
          <cell r="F1410" t="str">
            <v>Nữ</v>
          </cell>
          <cell r="G1410" t="str">
            <v>K52U2</v>
          </cell>
        </row>
        <row r="1411">
          <cell r="B1411" t="str">
            <v>16D210084</v>
          </cell>
          <cell r="C1411" t="str">
            <v>Nguyễn Văn</v>
          </cell>
          <cell r="D1411" t="str">
            <v>Hoàng</v>
          </cell>
          <cell r="E1411" t="str">
            <v>20/05/1998</v>
          </cell>
          <cell r="F1411" t="str">
            <v>Nam</v>
          </cell>
          <cell r="G1411" t="str">
            <v>K52U2</v>
          </cell>
        </row>
        <row r="1412">
          <cell r="B1412" t="str">
            <v>16D210089</v>
          </cell>
          <cell r="C1412" t="str">
            <v>Nguyễn Thu</v>
          </cell>
          <cell r="D1412" t="str">
            <v>Hương</v>
          </cell>
          <cell r="E1412" t="str">
            <v>10/06/1998</v>
          </cell>
          <cell r="F1412" t="str">
            <v>Nữ</v>
          </cell>
          <cell r="G1412" t="str">
            <v>K52U2</v>
          </cell>
        </row>
        <row r="1413">
          <cell r="B1413" t="str">
            <v>16D210087</v>
          </cell>
          <cell r="C1413" t="str">
            <v>Nguyễn Thu</v>
          </cell>
          <cell r="D1413" t="str">
            <v>Huyền</v>
          </cell>
          <cell r="E1413" t="str">
            <v>28/11/1998</v>
          </cell>
          <cell r="F1413" t="str">
            <v>Nữ</v>
          </cell>
          <cell r="G1413" t="str">
            <v>K52U2</v>
          </cell>
        </row>
        <row r="1414">
          <cell r="B1414" t="str">
            <v>16D210091</v>
          </cell>
          <cell r="C1414" t="str">
            <v>Nguyễn Văn</v>
          </cell>
          <cell r="D1414" t="str">
            <v>Kháng</v>
          </cell>
          <cell r="E1414" t="str">
            <v>27/09/1998</v>
          </cell>
          <cell r="F1414" t="str">
            <v>Nam</v>
          </cell>
          <cell r="G1414" t="str">
            <v>K52U2</v>
          </cell>
        </row>
        <row r="1415">
          <cell r="B1415" t="str">
            <v>16D210092</v>
          </cell>
          <cell r="C1415" t="str">
            <v>Nguyễn Thị</v>
          </cell>
          <cell r="D1415" t="str">
            <v>Lan</v>
          </cell>
          <cell r="E1415" t="str">
            <v>30/04/1998</v>
          </cell>
          <cell r="F1415" t="str">
            <v>Nữ</v>
          </cell>
          <cell r="G1415" t="str">
            <v>K52U2</v>
          </cell>
        </row>
        <row r="1416">
          <cell r="B1416" t="str">
            <v>16D210094</v>
          </cell>
          <cell r="C1416" t="str">
            <v>Nguyễn Thị</v>
          </cell>
          <cell r="D1416" t="str">
            <v>Linh</v>
          </cell>
          <cell r="E1416" t="str">
            <v>23/05/1998</v>
          </cell>
          <cell r="F1416" t="str">
            <v>Nữ</v>
          </cell>
          <cell r="G1416" t="str">
            <v>K52U2</v>
          </cell>
        </row>
        <row r="1417">
          <cell r="B1417" t="str">
            <v>16D210095</v>
          </cell>
          <cell r="C1417" t="str">
            <v>Trần Thị</v>
          </cell>
          <cell r="D1417" t="str">
            <v>Linh</v>
          </cell>
          <cell r="E1417" t="str">
            <v>26/05/1998</v>
          </cell>
          <cell r="F1417" t="str">
            <v>Nữ</v>
          </cell>
          <cell r="G1417" t="str">
            <v>K52U2</v>
          </cell>
        </row>
        <row r="1418">
          <cell r="B1418" t="str">
            <v>16D210098</v>
          </cell>
          <cell r="C1418" t="str">
            <v>Nguyễn Thị Diệu</v>
          </cell>
          <cell r="D1418" t="str">
            <v>Ly</v>
          </cell>
          <cell r="E1418" t="str">
            <v>01/07/1998</v>
          </cell>
          <cell r="F1418" t="str">
            <v>Nữ</v>
          </cell>
          <cell r="G1418" t="str">
            <v>K52U2</v>
          </cell>
        </row>
        <row r="1419">
          <cell r="B1419" t="str">
            <v>16D210100</v>
          </cell>
          <cell r="C1419" t="str">
            <v>Nguyễn Nhật</v>
          </cell>
          <cell r="D1419" t="str">
            <v>Mỹ</v>
          </cell>
          <cell r="E1419" t="str">
            <v>27/12/1998</v>
          </cell>
          <cell r="F1419" t="str">
            <v>Nữ</v>
          </cell>
          <cell r="G1419" t="str">
            <v>K52U2</v>
          </cell>
        </row>
        <row r="1420">
          <cell r="B1420" t="str">
            <v>16D210102</v>
          </cell>
          <cell r="C1420" t="str">
            <v>Trần Thị</v>
          </cell>
          <cell r="D1420" t="str">
            <v>Ngoan</v>
          </cell>
          <cell r="E1420" t="str">
            <v>16/04/1998</v>
          </cell>
          <cell r="F1420" t="str">
            <v>Nữ</v>
          </cell>
          <cell r="G1420" t="str">
            <v>K52U2</v>
          </cell>
        </row>
        <row r="1421">
          <cell r="B1421" t="str">
            <v>15D210108</v>
          </cell>
          <cell r="C1421" t="str">
            <v>Nguyễn Thị</v>
          </cell>
          <cell r="D1421" t="str">
            <v>Phương</v>
          </cell>
          <cell r="E1421" t="str">
            <v>12/12/1997</v>
          </cell>
          <cell r="F1421" t="str">
            <v>Nữ</v>
          </cell>
          <cell r="G1421" t="str">
            <v>K52U2</v>
          </cell>
        </row>
        <row r="1422">
          <cell r="B1422" t="str">
            <v>16D210108</v>
          </cell>
          <cell r="C1422" t="str">
            <v>Lê Thị Thanh</v>
          </cell>
          <cell r="D1422" t="str">
            <v>Thanh</v>
          </cell>
          <cell r="E1422" t="str">
            <v>20/06/1998</v>
          </cell>
          <cell r="F1422" t="str">
            <v>Nữ</v>
          </cell>
          <cell r="G1422" t="str">
            <v>K52U2</v>
          </cell>
        </row>
        <row r="1423">
          <cell r="B1423" t="str">
            <v>16D210112</v>
          </cell>
          <cell r="C1423" t="str">
            <v>Phạm Thị</v>
          </cell>
          <cell r="D1423" t="str">
            <v>Thêu</v>
          </cell>
          <cell r="E1423" t="str">
            <v>21/07/1998</v>
          </cell>
          <cell r="F1423" t="str">
            <v>Nữ</v>
          </cell>
          <cell r="G1423" t="str">
            <v>K52U2</v>
          </cell>
        </row>
        <row r="1424">
          <cell r="B1424" t="str">
            <v>16D210116</v>
          </cell>
          <cell r="C1424" t="str">
            <v>Phạm Thị</v>
          </cell>
          <cell r="D1424" t="str">
            <v>Thương</v>
          </cell>
          <cell r="E1424" t="str">
            <v>07/07/1998</v>
          </cell>
          <cell r="F1424" t="str">
            <v>Nữ</v>
          </cell>
          <cell r="G1424" t="str">
            <v>K52U2</v>
          </cell>
        </row>
        <row r="1425">
          <cell r="B1425" t="str">
            <v>16D210118</v>
          </cell>
          <cell r="C1425" t="str">
            <v>Phạm Thị</v>
          </cell>
          <cell r="D1425" t="str">
            <v>Trang</v>
          </cell>
          <cell r="E1425" t="str">
            <v>22/07/1998</v>
          </cell>
          <cell r="F1425" t="str">
            <v>Nữ</v>
          </cell>
          <cell r="G1425" t="str">
            <v>K52U2</v>
          </cell>
          <cell r="H1425">
            <v>1350</v>
          </cell>
        </row>
        <row r="1426">
          <cell r="B1426" t="str">
            <v>16D210120</v>
          </cell>
          <cell r="C1426" t="str">
            <v>Ma Thị</v>
          </cell>
          <cell r="D1426" t="str">
            <v>Uyên</v>
          </cell>
          <cell r="E1426" t="str">
            <v>22/12/1998</v>
          </cell>
          <cell r="F1426" t="str">
            <v>Nữ</v>
          </cell>
          <cell r="G1426" t="str">
            <v>K52U2</v>
          </cell>
        </row>
        <row r="1427">
          <cell r="B1427" t="str">
            <v>16D210141</v>
          </cell>
          <cell r="C1427" t="str">
            <v>Phạm Kim</v>
          </cell>
          <cell r="D1427" t="str">
            <v>Anh</v>
          </cell>
          <cell r="E1427" t="str">
            <v>13/01/1998</v>
          </cell>
          <cell r="F1427" t="str">
            <v>Nữ</v>
          </cell>
          <cell r="G1427" t="str">
            <v>K52U3</v>
          </cell>
        </row>
        <row r="1428">
          <cell r="B1428" t="str">
            <v>16D210143</v>
          </cell>
          <cell r="C1428" t="str">
            <v>Lý Thị</v>
          </cell>
          <cell r="D1428" t="str">
            <v>Cấp</v>
          </cell>
          <cell r="E1428" t="str">
            <v>10/02/1998</v>
          </cell>
          <cell r="F1428" t="str">
            <v>Nữ</v>
          </cell>
          <cell r="G1428" t="str">
            <v>K52U3</v>
          </cell>
        </row>
        <row r="1429">
          <cell r="B1429" t="str">
            <v>16D210146</v>
          </cell>
          <cell r="C1429" t="str">
            <v>Lê Tuấn</v>
          </cell>
          <cell r="D1429" t="str">
            <v>Dũng</v>
          </cell>
          <cell r="E1429" t="str">
            <v>25/10/1998</v>
          </cell>
          <cell r="F1429" t="str">
            <v>Nam</v>
          </cell>
          <cell r="G1429" t="str">
            <v>K52U3</v>
          </cell>
        </row>
        <row r="1430">
          <cell r="B1430" t="str">
            <v>16D210145</v>
          </cell>
          <cell r="C1430" t="str">
            <v>Nguyễn Thị</v>
          </cell>
          <cell r="D1430" t="str">
            <v>Duyên</v>
          </cell>
          <cell r="E1430" t="str">
            <v>03/11/1998</v>
          </cell>
          <cell r="F1430" t="str">
            <v>Nữ</v>
          </cell>
          <cell r="G1430" t="str">
            <v>K52U3</v>
          </cell>
        </row>
        <row r="1431">
          <cell r="B1431" t="str">
            <v>16D210150</v>
          </cell>
          <cell r="C1431" t="str">
            <v>Nguyễn Thị Thu</v>
          </cell>
          <cell r="D1431" t="str">
            <v>Hằng</v>
          </cell>
          <cell r="E1431" t="str">
            <v>05/05/1997</v>
          </cell>
          <cell r="F1431" t="str">
            <v>Nữ</v>
          </cell>
          <cell r="G1431" t="str">
            <v>K52U3</v>
          </cell>
        </row>
        <row r="1432">
          <cell r="B1432" t="str">
            <v>16D210152</v>
          </cell>
          <cell r="C1432" t="str">
            <v>Đỗ Thu</v>
          </cell>
          <cell r="D1432" t="str">
            <v>Hiền</v>
          </cell>
          <cell r="E1432" t="str">
            <v>14/04/1998</v>
          </cell>
          <cell r="F1432" t="str">
            <v>Nữ</v>
          </cell>
          <cell r="G1432" t="str">
            <v>K52U3</v>
          </cell>
        </row>
        <row r="1433">
          <cell r="B1433" t="str">
            <v>16D210154</v>
          </cell>
          <cell r="C1433" t="str">
            <v>Phan Hữu Hoàng</v>
          </cell>
          <cell r="D1433" t="str">
            <v>Huy</v>
          </cell>
          <cell r="E1433" t="str">
            <v>29/04/1997</v>
          </cell>
          <cell r="F1433" t="str">
            <v>Nam</v>
          </cell>
          <cell r="G1433" t="str">
            <v>K52U3</v>
          </cell>
        </row>
        <row r="1434">
          <cell r="B1434" t="str">
            <v>16D210161</v>
          </cell>
          <cell r="C1434" t="str">
            <v>Bùi Thị</v>
          </cell>
          <cell r="D1434" t="str">
            <v>Lệ</v>
          </cell>
          <cell r="E1434" t="str">
            <v>15/08/1998</v>
          </cell>
          <cell r="F1434" t="str">
            <v>Nữ</v>
          </cell>
          <cell r="G1434" t="str">
            <v>K52U3</v>
          </cell>
        </row>
        <row r="1435">
          <cell r="B1435" t="str">
            <v>16D210163</v>
          </cell>
          <cell r="C1435" t="str">
            <v>Nguyễn Thùy</v>
          </cell>
          <cell r="D1435" t="str">
            <v>Linh</v>
          </cell>
          <cell r="E1435" t="str">
            <v>09/10/1998</v>
          </cell>
          <cell r="F1435" t="str">
            <v>Nữ</v>
          </cell>
          <cell r="G1435" t="str">
            <v>K52U3</v>
          </cell>
        </row>
        <row r="1436">
          <cell r="B1436" t="str">
            <v>16D210177</v>
          </cell>
          <cell r="C1436" t="str">
            <v>Nguyễn Thị</v>
          </cell>
          <cell r="D1436" t="str">
            <v>Quỳnh</v>
          </cell>
          <cell r="E1436" t="str">
            <v>05/04/1998</v>
          </cell>
          <cell r="F1436" t="str">
            <v>Nữ</v>
          </cell>
          <cell r="G1436" t="str">
            <v>K52U3</v>
          </cell>
        </row>
        <row r="1437">
          <cell r="B1437" t="str">
            <v>16D210180</v>
          </cell>
          <cell r="C1437" t="str">
            <v>Đỗ Thị</v>
          </cell>
          <cell r="D1437" t="str">
            <v>Thoa</v>
          </cell>
          <cell r="E1437" t="str">
            <v>13/11/1998</v>
          </cell>
          <cell r="F1437" t="str">
            <v>Nữ</v>
          </cell>
          <cell r="G1437" t="str">
            <v>K52U3</v>
          </cell>
        </row>
        <row r="1438">
          <cell r="B1438" t="str">
            <v>16D210182</v>
          </cell>
          <cell r="C1438" t="str">
            <v>Cao Thị</v>
          </cell>
          <cell r="D1438" t="str">
            <v>Thúy</v>
          </cell>
          <cell r="E1438" t="str">
            <v>28/03/1998</v>
          </cell>
          <cell r="F1438" t="str">
            <v>Nữ</v>
          </cell>
          <cell r="G1438" t="str">
            <v>K52U3</v>
          </cell>
        </row>
        <row r="1439">
          <cell r="B1439" t="str">
            <v>16D210187</v>
          </cell>
          <cell r="C1439" t="str">
            <v>Hồ Thảo</v>
          </cell>
          <cell r="D1439" t="str">
            <v>Trang</v>
          </cell>
          <cell r="E1439" t="str">
            <v>10/01/1998</v>
          </cell>
          <cell r="F1439" t="str">
            <v>Nữ</v>
          </cell>
          <cell r="G1439" t="str">
            <v>K52U3</v>
          </cell>
        </row>
        <row r="1440">
          <cell r="B1440" t="str">
            <v>16D210189</v>
          </cell>
          <cell r="C1440" t="str">
            <v>Nguyễn Thị Ánh</v>
          </cell>
          <cell r="D1440" t="str">
            <v>Tuyết</v>
          </cell>
          <cell r="E1440" t="str">
            <v>05/02/1997</v>
          </cell>
          <cell r="F1440" t="str">
            <v>Nữ</v>
          </cell>
          <cell r="G1440" t="str">
            <v>K52U3</v>
          </cell>
        </row>
        <row r="1441">
          <cell r="B1441" t="str">
            <v>16D210190</v>
          </cell>
          <cell r="C1441" t="str">
            <v>Đinh Thị Thúy</v>
          </cell>
          <cell r="D1441" t="str">
            <v>Vân</v>
          </cell>
          <cell r="E1441" t="str">
            <v>23/12/1998</v>
          </cell>
          <cell r="F1441" t="str">
            <v>Nữ</v>
          </cell>
          <cell r="G1441" t="str">
            <v>K52U3</v>
          </cell>
        </row>
        <row r="1442">
          <cell r="B1442" t="str">
            <v>16D210222</v>
          </cell>
          <cell r="C1442" t="str">
            <v>Nguyễn Thị</v>
          </cell>
          <cell r="D1442" t="str">
            <v>Hậu</v>
          </cell>
          <cell r="E1442" t="str">
            <v>04/11/1998</v>
          </cell>
          <cell r="F1442" t="str">
            <v>Nữ</v>
          </cell>
          <cell r="G1442" t="str">
            <v>K52U4</v>
          </cell>
        </row>
        <row r="1443">
          <cell r="B1443" t="str">
            <v>16D210230</v>
          </cell>
          <cell r="C1443" t="str">
            <v>Ngô Thị Kim</v>
          </cell>
          <cell r="D1443" t="str">
            <v>Liên</v>
          </cell>
          <cell r="E1443" t="str">
            <v>20/03/1998</v>
          </cell>
          <cell r="F1443" t="str">
            <v>Nữ</v>
          </cell>
          <cell r="G1443" t="str">
            <v>K52U4</v>
          </cell>
        </row>
        <row r="1444">
          <cell r="B1444" t="str">
            <v>16D210239</v>
          </cell>
          <cell r="C1444" t="str">
            <v>Phạm Thị</v>
          </cell>
          <cell r="D1444" t="str">
            <v>Như</v>
          </cell>
          <cell r="E1444" t="str">
            <v>19/08/1998</v>
          </cell>
          <cell r="F1444" t="str">
            <v>Nữ</v>
          </cell>
          <cell r="G1444" t="str">
            <v>K52U4</v>
          </cell>
        </row>
        <row r="1445">
          <cell r="B1445" t="str">
            <v>16D210246</v>
          </cell>
          <cell r="C1445" t="str">
            <v>Phan Thị Phương</v>
          </cell>
          <cell r="D1445" t="str">
            <v>Thảo</v>
          </cell>
          <cell r="E1445" t="str">
            <v>12/05/1998</v>
          </cell>
          <cell r="F1445" t="str">
            <v>Nữ</v>
          </cell>
          <cell r="G1445" t="str">
            <v>K52U4</v>
          </cell>
        </row>
        <row r="1446">
          <cell r="B1446" t="str">
            <v>16D210279</v>
          </cell>
          <cell r="C1446" t="str">
            <v>Đỗ Thị Thu</v>
          </cell>
          <cell r="D1446" t="str">
            <v>Hà</v>
          </cell>
          <cell r="E1446" t="str">
            <v>04/09/1998</v>
          </cell>
          <cell r="F1446" t="str">
            <v>Nữ</v>
          </cell>
          <cell r="G1446" t="str">
            <v>K52U5</v>
          </cell>
        </row>
        <row r="1447">
          <cell r="B1447" t="str">
            <v>16D210289</v>
          </cell>
          <cell r="C1447" t="str">
            <v>Nguyễn Thị</v>
          </cell>
          <cell r="D1447" t="str">
            <v>Lan</v>
          </cell>
          <cell r="E1447" t="str">
            <v>03/02/1998</v>
          </cell>
          <cell r="F1447" t="str">
            <v>Nữ</v>
          </cell>
          <cell r="G1447" t="str">
            <v>K52U5</v>
          </cell>
        </row>
        <row r="1448">
          <cell r="B1448" t="str">
            <v>14D210307</v>
          </cell>
          <cell r="C1448" t="str">
            <v>Giáp Thị Quỳnh</v>
          </cell>
          <cell r="D1448" t="str">
            <v>Mai</v>
          </cell>
          <cell r="E1448" t="str">
            <v>07/11/1996</v>
          </cell>
          <cell r="F1448" t="str">
            <v>Nữ</v>
          </cell>
          <cell r="G1448" t="str">
            <v>K52U5</v>
          </cell>
        </row>
        <row r="1449">
          <cell r="B1449" t="str">
            <v>16D210305</v>
          </cell>
          <cell r="C1449" t="str">
            <v>Trần Ngọc</v>
          </cell>
          <cell r="D1449" t="str">
            <v>Thảo</v>
          </cell>
          <cell r="E1449" t="str">
            <v>25/08/1998</v>
          </cell>
          <cell r="F1449" t="str">
            <v>Nữ</v>
          </cell>
          <cell r="G1449" t="str">
            <v>K52U5</v>
          </cell>
          <cell r="H1449">
            <v>821</v>
          </cell>
        </row>
        <row r="1450">
          <cell r="B1450" t="str">
            <v>17D100002</v>
          </cell>
          <cell r="C1450" t="str">
            <v>Nguyễn Thị Lan</v>
          </cell>
          <cell r="D1450" t="str">
            <v>Anh</v>
          </cell>
          <cell r="E1450" t="str">
            <v>09/04/1999</v>
          </cell>
          <cell r="F1450" t="str">
            <v>Nữ</v>
          </cell>
          <cell r="G1450" t="str">
            <v>K53A1</v>
          </cell>
        </row>
        <row r="1451">
          <cell r="B1451" t="str">
            <v>17D100003</v>
          </cell>
          <cell r="C1451" t="str">
            <v>Vũ Đức</v>
          </cell>
          <cell r="D1451" t="str">
            <v>Anh</v>
          </cell>
          <cell r="E1451" t="str">
            <v>04/11/1999</v>
          </cell>
          <cell r="F1451" t="str">
            <v>Nam</v>
          </cell>
          <cell r="G1451" t="str">
            <v>K53A1</v>
          </cell>
        </row>
        <row r="1452">
          <cell r="B1452" t="str">
            <v>17D100004</v>
          </cell>
          <cell r="C1452" t="str">
            <v>Nguyễn Thị Ngọc</v>
          </cell>
          <cell r="D1452" t="str">
            <v>Ánh</v>
          </cell>
          <cell r="E1452" t="str">
            <v>01/06/1999</v>
          </cell>
          <cell r="F1452" t="str">
            <v>Nữ</v>
          </cell>
          <cell r="G1452" t="str">
            <v>K53A1</v>
          </cell>
        </row>
        <row r="1453">
          <cell r="B1453" t="str">
            <v>17D100007</v>
          </cell>
          <cell r="C1453" t="str">
            <v>Hoàng Trọng</v>
          </cell>
          <cell r="D1453" t="str">
            <v>Dương</v>
          </cell>
          <cell r="E1453" t="str">
            <v>07/09/1999</v>
          </cell>
          <cell r="F1453" t="str">
            <v>Nam</v>
          </cell>
          <cell r="G1453" t="str">
            <v>K53A1</v>
          </cell>
        </row>
        <row r="1454">
          <cell r="B1454" t="str">
            <v>17D100010</v>
          </cell>
          <cell r="C1454" t="str">
            <v>Trần Thị</v>
          </cell>
          <cell r="D1454" t="str">
            <v>Hiên</v>
          </cell>
          <cell r="E1454" t="str">
            <v>25/11/1999</v>
          </cell>
          <cell r="F1454" t="str">
            <v>Nữ</v>
          </cell>
          <cell r="G1454" t="str">
            <v>K53A1</v>
          </cell>
        </row>
        <row r="1455">
          <cell r="B1455" t="str">
            <v>17D100014</v>
          </cell>
          <cell r="C1455" t="str">
            <v>Nguyễn Thị</v>
          </cell>
          <cell r="D1455" t="str">
            <v>Hồng</v>
          </cell>
          <cell r="E1455" t="str">
            <v>21/04/1999</v>
          </cell>
          <cell r="F1455" t="str">
            <v>Nữ</v>
          </cell>
          <cell r="G1455" t="str">
            <v>K53A1</v>
          </cell>
        </row>
        <row r="1456">
          <cell r="B1456" t="str">
            <v>17D100015</v>
          </cell>
          <cell r="C1456" t="str">
            <v>Nguyễn Ngọc</v>
          </cell>
          <cell r="D1456" t="str">
            <v>Huyền</v>
          </cell>
          <cell r="E1456" t="str">
            <v>01/10/1999</v>
          </cell>
          <cell r="F1456" t="str">
            <v>Nữ</v>
          </cell>
          <cell r="G1456" t="str">
            <v>K53A1</v>
          </cell>
        </row>
        <row r="1457">
          <cell r="B1457" t="str">
            <v>17D100018</v>
          </cell>
          <cell r="C1457" t="str">
            <v>Nguyễn Minh</v>
          </cell>
          <cell r="D1457" t="str">
            <v>Khoa</v>
          </cell>
          <cell r="E1457" t="str">
            <v>19/10/1999</v>
          </cell>
          <cell r="F1457" t="str">
            <v>Nam</v>
          </cell>
          <cell r="G1457" t="str">
            <v>K53A1</v>
          </cell>
        </row>
        <row r="1458">
          <cell r="B1458" t="str">
            <v>17D100021</v>
          </cell>
          <cell r="C1458" t="str">
            <v>Vũ Thùy</v>
          </cell>
          <cell r="D1458" t="str">
            <v>Linh</v>
          </cell>
          <cell r="E1458" t="str">
            <v>26/07/1999</v>
          </cell>
          <cell r="F1458" t="str">
            <v>Nữ</v>
          </cell>
          <cell r="G1458" t="str">
            <v>K53A1</v>
          </cell>
        </row>
        <row r="1459">
          <cell r="B1459" t="str">
            <v>17D100023</v>
          </cell>
          <cell r="C1459" t="str">
            <v>Đinh Thị</v>
          </cell>
          <cell r="D1459" t="str">
            <v>Lý</v>
          </cell>
          <cell r="E1459" t="str">
            <v>24/09/1999</v>
          </cell>
          <cell r="F1459" t="str">
            <v>Nữ</v>
          </cell>
          <cell r="G1459" t="str">
            <v>K53A1</v>
          </cell>
        </row>
        <row r="1460">
          <cell r="B1460" t="str">
            <v>17D100026</v>
          </cell>
          <cell r="C1460" t="str">
            <v>Vũ Hoài</v>
          </cell>
          <cell r="D1460" t="str">
            <v>Nam</v>
          </cell>
          <cell r="E1460" t="str">
            <v>22/10/1999</v>
          </cell>
          <cell r="F1460" t="str">
            <v>Nam</v>
          </cell>
          <cell r="G1460" t="str">
            <v>K53A1</v>
          </cell>
        </row>
        <row r="1461">
          <cell r="B1461" t="str">
            <v>17D100027</v>
          </cell>
          <cell r="C1461" t="str">
            <v>Nguyễn Thị</v>
          </cell>
          <cell r="D1461" t="str">
            <v>Ngân</v>
          </cell>
          <cell r="E1461" t="str">
            <v>19/09/1999</v>
          </cell>
          <cell r="F1461" t="str">
            <v>Nữ</v>
          </cell>
          <cell r="G1461" t="str">
            <v>K53A1</v>
          </cell>
        </row>
        <row r="1462">
          <cell r="B1462" t="str">
            <v>17D100028</v>
          </cell>
          <cell r="C1462" t="str">
            <v>Lê Thị</v>
          </cell>
          <cell r="D1462" t="str">
            <v>Nguyên</v>
          </cell>
          <cell r="E1462" t="str">
            <v>18/03/1999</v>
          </cell>
          <cell r="F1462" t="str">
            <v>Nữ</v>
          </cell>
          <cell r="G1462" t="str">
            <v>K53A1</v>
          </cell>
        </row>
        <row r="1463">
          <cell r="B1463" t="str">
            <v>17D100045</v>
          </cell>
          <cell r="C1463" t="str">
            <v>Khamla</v>
          </cell>
          <cell r="D1463" t="str">
            <v>PHIMSIPASOM</v>
          </cell>
          <cell r="E1463" t="str">
            <v>23/10/1998</v>
          </cell>
          <cell r="F1463" t="str">
            <v>Nam</v>
          </cell>
          <cell r="G1463" t="str">
            <v>K53A1</v>
          </cell>
        </row>
        <row r="1464">
          <cell r="B1464" t="str">
            <v>17D100032</v>
          </cell>
          <cell r="C1464" t="str">
            <v>Ngô Minh</v>
          </cell>
          <cell r="D1464" t="str">
            <v>Quân</v>
          </cell>
          <cell r="E1464" t="str">
            <v>19/09/1999</v>
          </cell>
          <cell r="F1464" t="str">
            <v>Nam</v>
          </cell>
          <cell r="G1464" t="str">
            <v>K53A1</v>
          </cell>
        </row>
        <row r="1465">
          <cell r="B1465" t="str">
            <v>17D100041</v>
          </cell>
          <cell r="C1465" t="str">
            <v>Đinh Quỳnh</v>
          </cell>
          <cell r="D1465" t="str">
            <v>Trâm</v>
          </cell>
          <cell r="E1465" t="str">
            <v>10/01/1999</v>
          </cell>
          <cell r="F1465" t="str">
            <v>Nữ</v>
          </cell>
          <cell r="G1465" t="str">
            <v>K53A1</v>
          </cell>
        </row>
        <row r="1466">
          <cell r="B1466" t="str">
            <v>17D100042</v>
          </cell>
          <cell r="C1466" t="str">
            <v>Ngô Thị Thu</v>
          </cell>
          <cell r="D1466" t="str">
            <v>Uyên</v>
          </cell>
          <cell r="E1466" t="str">
            <v>10/10/1999</v>
          </cell>
          <cell r="F1466" t="str">
            <v>Nữ</v>
          </cell>
          <cell r="G1466" t="str">
            <v>K53A1</v>
          </cell>
        </row>
        <row r="1467">
          <cell r="B1467" t="str">
            <v>17D100044</v>
          </cell>
          <cell r="C1467" t="str">
            <v>Đinh Hải</v>
          </cell>
          <cell r="D1467" t="str">
            <v>Yến</v>
          </cell>
          <cell r="E1467" t="str">
            <v>26/01/1999</v>
          </cell>
          <cell r="F1467" t="str">
            <v>Nữ</v>
          </cell>
          <cell r="G1467" t="str">
            <v>K53A1</v>
          </cell>
        </row>
        <row r="1468">
          <cell r="B1468" t="str">
            <v>17D100067</v>
          </cell>
          <cell r="C1468" t="str">
            <v>Nguyễn Duy</v>
          </cell>
          <cell r="D1468" t="str">
            <v>Định</v>
          </cell>
          <cell r="E1468" t="str">
            <v>10/09/1999</v>
          </cell>
          <cell r="F1468" t="str">
            <v>Nam</v>
          </cell>
          <cell r="G1468" t="str">
            <v>K53A2</v>
          </cell>
        </row>
        <row r="1469">
          <cell r="B1469" t="str">
            <v>17D100071</v>
          </cell>
          <cell r="C1469" t="str">
            <v>Phan Thị Ngọc</v>
          </cell>
          <cell r="D1469" t="str">
            <v>Hiệp</v>
          </cell>
          <cell r="E1469" t="str">
            <v>04/11/1999</v>
          </cell>
          <cell r="F1469" t="str">
            <v>Nữ</v>
          </cell>
          <cell r="G1469" t="str">
            <v>K53A2</v>
          </cell>
        </row>
        <row r="1470">
          <cell r="B1470" t="str">
            <v>17D100070</v>
          </cell>
          <cell r="C1470" t="str">
            <v>Nguyễn Trung</v>
          </cell>
          <cell r="D1470" t="str">
            <v>Hiếu</v>
          </cell>
          <cell r="E1470" t="str">
            <v>16/03/1999</v>
          </cell>
          <cell r="F1470" t="str">
            <v>Nam</v>
          </cell>
          <cell r="G1470" t="str">
            <v>K53A2</v>
          </cell>
        </row>
        <row r="1471">
          <cell r="B1471" t="str">
            <v>17D100072</v>
          </cell>
          <cell r="C1471" t="str">
            <v>Vũ Thị Thanh</v>
          </cell>
          <cell r="D1471" t="str">
            <v>Hoa</v>
          </cell>
          <cell r="E1471" t="str">
            <v>27/10/1999</v>
          </cell>
          <cell r="F1471" t="str">
            <v>Nữ</v>
          </cell>
          <cell r="G1471" t="str">
            <v>K53A2</v>
          </cell>
        </row>
        <row r="1472">
          <cell r="B1472" t="str">
            <v>17D100074</v>
          </cell>
          <cell r="C1472" t="str">
            <v>Vũ Thị Minh</v>
          </cell>
          <cell r="D1472" t="str">
            <v>Huế</v>
          </cell>
          <cell r="E1472" t="str">
            <v>18/04/1999</v>
          </cell>
          <cell r="F1472" t="str">
            <v>Nữ</v>
          </cell>
          <cell r="G1472" t="str">
            <v>K53A2</v>
          </cell>
        </row>
        <row r="1473">
          <cell r="B1473" t="str">
            <v>17D100077</v>
          </cell>
          <cell r="C1473" t="str">
            <v>Nguyễn Thuý</v>
          </cell>
          <cell r="D1473" t="str">
            <v>Hường</v>
          </cell>
          <cell r="E1473" t="str">
            <v>02/01/1999</v>
          </cell>
          <cell r="F1473" t="str">
            <v>Nữ</v>
          </cell>
          <cell r="G1473" t="str">
            <v>K53A2</v>
          </cell>
        </row>
        <row r="1474">
          <cell r="B1474" t="str">
            <v>17D100075</v>
          </cell>
          <cell r="C1474" t="str">
            <v>Phạm Thị</v>
          </cell>
          <cell r="D1474" t="str">
            <v>Huyền</v>
          </cell>
          <cell r="E1474" t="str">
            <v>01/11/1999</v>
          </cell>
          <cell r="F1474" t="str">
            <v>Nữ</v>
          </cell>
          <cell r="G1474" t="str">
            <v>K53A2</v>
          </cell>
        </row>
        <row r="1475">
          <cell r="B1475" t="str">
            <v>17D100078</v>
          </cell>
          <cell r="C1475" t="str">
            <v>Đỗ Xuân</v>
          </cell>
          <cell r="D1475" t="str">
            <v>Khôi</v>
          </cell>
          <cell r="E1475" t="str">
            <v>29/01/1999</v>
          </cell>
          <cell r="F1475" t="str">
            <v>Nam</v>
          </cell>
          <cell r="G1475" t="str">
            <v>K53A2</v>
          </cell>
        </row>
        <row r="1476">
          <cell r="B1476" t="str">
            <v>17D100081</v>
          </cell>
          <cell r="C1476" t="str">
            <v>Lê Thị Bích</v>
          </cell>
          <cell r="D1476" t="str">
            <v>Loan</v>
          </cell>
          <cell r="E1476" t="str">
            <v>26/03/1999</v>
          </cell>
          <cell r="F1476" t="str">
            <v>Nữ</v>
          </cell>
          <cell r="G1476" t="str">
            <v>K53A2</v>
          </cell>
        </row>
        <row r="1477">
          <cell r="B1477" t="str">
            <v>17D100082</v>
          </cell>
          <cell r="C1477" t="str">
            <v>Trịnh Xuân</v>
          </cell>
          <cell r="D1477" t="str">
            <v>Lộc</v>
          </cell>
          <cell r="E1477" t="str">
            <v>05/08/1999</v>
          </cell>
          <cell r="F1477" t="str">
            <v>Nam</v>
          </cell>
          <cell r="G1477" t="str">
            <v>K53A2</v>
          </cell>
        </row>
        <row r="1478">
          <cell r="B1478" t="str">
            <v>17D100084</v>
          </cell>
          <cell r="C1478" t="str">
            <v>Nguyễn Thị</v>
          </cell>
          <cell r="D1478" t="str">
            <v>Mây</v>
          </cell>
          <cell r="E1478" t="str">
            <v>29/05/1999</v>
          </cell>
          <cell r="F1478" t="str">
            <v>Nữ</v>
          </cell>
          <cell r="G1478" t="str">
            <v>K53A2</v>
          </cell>
        </row>
        <row r="1479">
          <cell r="B1479" t="str">
            <v>17D100092</v>
          </cell>
          <cell r="C1479" t="str">
            <v>Phạm Duy</v>
          </cell>
          <cell r="D1479" t="str">
            <v>Quân</v>
          </cell>
          <cell r="E1479" t="str">
            <v>06/04/1999</v>
          </cell>
          <cell r="F1479" t="str">
            <v>Nam</v>
          </cell>
          <cell r="G1479" t="str">
            <v>K53A2</v>
          </cell>
        </row>
        <row r="1480">
          <cell r="B1480" t="str">
            <v>17D100094</v>
          </cell>
          <cell r="C1480" t="str">
            <v>Nguyễn Thanh</v>
          </cell>
          <cell r="D1480" t="str">
            <v>Tâm</v>
          </cell>
          <cell r="E1480" t="str">
            <v>27/01/1999</v>
          </cell>
          <cell r="F1480" t="str">
            <v>Nữ</v>
          </cell>
          <cell r="G1480" t="str">
            <v>K53A2</v>
          </cell>
        </row>
        <row r="1481">
          <cell r="B1481" t="str">
            <v>17D100095</v>
          </cell>
          <cell r="C1481" t="str">
            <v>Nguyễn Thị Phương</v>
          </cell>
          <cell r="D1481" t="str">
            <v>Thảo</v>
          </cell>
          <cell r="E1481" t="str">
            <v>17/08/1999</v>
          </cell>
          <cell r="F1481" t="str">
            <v>Nữ</v>
          </cell>
          <cell r="G1481" t="str">
            <v>K53A2</v>
          </cell>
        </row>
        <row r="1482">
          <cell r="B1482" t="str">
            <v>17D100097</v>
          </cell>
          <cell r="C1482" t="str">
            <v>Dương Thị Thanh</v>
          </cell>
          <cell r="D1482" t="str">
            <v>Thương</v>
          </cell>
          <cell r="E1482" t="str">
            <v>30/07/1999</v>
          </cell>
          <cell r="F1482" t="str">
            <v>Nữ</v>
          </cell>
          <cell r="G1482" t="str">
            <v>K53A2</v>
          </cell>
        </row>
        <row r="1483">
          <cell r="B1483" t="str">
            <v>17D100098</v>
          </cell>
          <cell r="C1483" t="str">
            <v>Đặng Văn</v>
          </cell>
          <cell r="D1483" t="str">
            <v>Tính</v>
          </cell>
          <cell r="E1483" t="str">
            <v>24/10/1999</v>
          </cell>
          <cell r="F1483" t="str">
            <v>Nam</v>
          </cell>
          <cell r="G1483" t="str">
            <v>K53A2</v>
          </cell>
        </row>
        <row r="1484">
          <cell r="B1484" t="str">
            <v>17D100099</v>
          </cell>
          <cell r="C1484" t="str">
            <v>Nguyễn Thái Mai</v>
          </cell>
          <cell r="D1484" t="str">
            <v>Trang</v>
          </cell>
          <cell r="E1484" t="str">
            <v>29/12/1999</v>
          </cell>
          <cell r="F1484" t="str">
            <v>Nữ</v>
          </cell>
          <cell r="G1484" t="str">
            <v>K53A2</v>
          </cell>
        </row>
        <row r="1485">
          <cell r="B1485" t="str">
            <v>17D100101</v>
          </cell>
          <cell r="C1485" t="str">
            <v>Đỗ Thúy</v>
          </cell>
          <cell r="D1485" t="str">
            <v>Trinh</v>
          </cell>
          <cell r="E1485" t="str">
            <v>05/03/1999</v>
          </cell>
          <cell r="F1485" t="str">
            <v>Nữ</v>
          </cell>
          <cell r="G1485" t="str">
            <v>K53A2</v>
          </cell>
        </row>
        <row r="1486">
          <cell r="B1486" t="str">
            <v>16D100135</v>
          </cell>
          <cell r="C1486" t="str">
            <v>Lê Công</v>
          </cell>
          <cell r="D1486" t="str">
            <v>Trịnh</v>
          </cell>
          <cell r="E1486" t="str">
            <v>04/06/1998</v>
          </cell>
          <cell r="F1486" t="str">
            <v>Nam</v>
          </cell>
          <cell r="G1486" t="str">
            <v>K53A2</v>
          </cell>
        </row>
        <row r="1487">
          <cell r="B1487" t="str">
            <v>17D100103</v>
          </cell>
          <cell r="C1487" t="str">
            <v>Nguyễn Đình</v>
          </cell>
          <cell r="D1487" t="str">
            <v>Vũ</v>
          </cell>
          <cell r="E1487" t="str">
            <v>13/08/1999</v>
          </cell>
          <cell r="F1487" t="str">
            <v>Nam</v>
          </cell>
          <cell r="G1487" t="str">
            <v>K53A2</v>
          </cell>
        </row>
        <row r="1488">
          <cell r="B1488" t="str">
            <v>17D100104</v>
          </cell>
          <cell r="C1488" t="str">
            <v>Nguyễn Hải</v>
          </cell>
          <cell r="D1488" t="str">
            <v>Yến</v>
          </cell>
          <cell r="E1488" t="str">
            <v>12/09/1999</v>
          </cell>
          <cell r="F1488" t="str">
            <v>Nữ</v>
          </cell>
          <cell r="G1488" t="str">
            <v>K53A2</v>
          </cell>
        </row>
        <row r="1489">
          <cell r="B1489" t="str">
            <v>17D100122</v>
          </cell>
          <cell r="C1489" t="str">
            <v>Phạm Thị Lan</v>
          </cell>
          <cell r="D1489" t="str">
            <v>Anh</v>
          </cell>
          <cell r="E1489" t="str">
            <v>25/10/1999</v>
          </cell>
          <cell r="F1489" t="str">
            <v>Nữ</v>
          </cell>
          <cell r="G1489" t="str">
            <v>K53A3</v>
          </cell>
        </row>
        <row r="1490">
          <cell r="B1490" t="str">
            <v>17D100123</v>
          </cell>
          <cell r="C1490" t="str">
            <v>Nguyễn Thị Ngọc</v>
          </cell>
          <cell r="D1490" t="str">
            <v>Ánh</v>
          </cell>
          <cell r="E1490" t="str">
            <v>14/08/1999</v>
          </cell>
          <cell r="F1490" t="str">
            <v>Nữ</v>
          </cell>
          <cell r="G1490" t="str">
            <v>K53A3</v>
          </cell>
        </row>
        <row r="1491">
          <cell r="B1491" t="str">
            <v>17D100124</v>
          </cell>
          <cell r="C1491" t="str">
            <v>Lưu Linh</v>
          </cell>
          <cell r="D1491" t="str">
            <v>Chi</v>
          </cell>
          <cell r="E1491" t="str">
            <v>17/12/1999</v>
          </cell>
          <cell r="F1491" t="str">
            <v>Nữ</v>
          </cell>
          <cell r="G1491" t="str">
            <v>K53A3</v>
          </cell>
        </row>
        <row r="1492">
          <cell r="B1492" t="str">
            <v>17D100125</v>
          </cell>
          <cell r="C1492" t="str">
            <v>Nguyễn Danh</v>
          </cell>
          <cell r="D1492" t="str">
            <v>Công</v>
          </cell>
          <cell r="E1492" t="str">
            <v>09/07/1999</v>
          </cell>
          <cell r="F1492" t="str">
            <v>Nam</v>
          </cell>
          <cell r="G1492" t="str">
            <v>K53A3</v>
          </cell>
        </row>
        <row r="1493">
          <cell r="B1493" t="str">
            <v>17D100127</v>
          </cell>
          <cell r="C1493" t="str">
            <v>Đặng Văn</v>
          </cell>
          <cell r="D1493" t="str">
            <v>Đức</v>
          </cell>
          <cell r="E1493" t="str">
            <v>11/12/1999</v>
          </cell>
          <cell r="F1493" t="str">
            <v>Nam</v>
          </cell>
          <cell r="G1493" t="str">
            <v>K53A3</v>
          </cell>
        </row>
        <row r="1494">
          <cell r="B1494" t="str">
            <v>17D100128</v>
          </cell>
          <cell r="C1494" t="str">
            <v>Nguyễn Thị</v>
          </cell>
          <cell r="D1494" t="str">
            <v>Hà</v>
          </cell>
          <cell r="E1494" t="str">
            <v>14/01/1999</v>
          </cell>
          <cell r="F1494" t="str">
            <v>Nữ</v>
          </cell>
          <cell r="G1494" t="str">
            <v>K53A3</v>
          </cell>
        </row>
        <row r="1495">
          <cell r="B1495" t="str">
            <v>17D100130</v>
          </cell>
          <cell r="C1495" t="str">
            <v>Nguyễn Trung</v>
          </cell>
          <cell r="D1495" t="str">
            <v>Hiếu</v>
          </cell>
          <cell r="E1495" t="str">
            <v>05/02/1998</v>
          </cell>
          <cell r="F1495" t="str">
            <v>Nam</v>
          </cell>
          <cell r="G1495" t="str">
            <v>K53A3</v>
          </cell>
        </row>
        <row r="1496">
          <cell r="B1496" t="str">
            <v>15D240159</v>
          </cell>
          <cell r="C1496" t="str">
            <v>Vũ Quang</v>
          </cell>
          <cell r="D1496" t="str">
            <v>Khải</v>
          </cell>
          <cell r="E1496" t="str">
            <v>21/05/1997</v>
          </cell>
          <cell r="F1496" t="str">
            <v>Nam</v>
          </cell>
          <cell r="G1496" t="str">
            <v>K53A3</v>
          </cell>
          <cell r="H1496">
            <v>1437</v>
          </cell>
        </row>
        <row r="1497">
          <cell r="B1497" t="str">
            <v>17D100138</v>
          </cell>
          <cell r="C1497" t="str">
            <v>Phạm Thị</v>
          </cell>
          <cell r="D1497" t="str">
            <v>Lan</v>
          </cell>
          <cell r="E1497" t="str">
            <v>09/04/1999</v>
          </cell>
          <cell r="F1497" t="str">
            <v>Nữ</v>
          </cell>
          <cell r="G1497" t="str">
            <v>K53A3</v>
          </cell>
        </row>
        <row r="1498">
          <cell r="B1498" t="str">
            <v>17D100141</v>
          </cell>
          <cell r="C1498" t="str">
            <v>Nguyễn Thị Kim</v>
          </cell>
          <cell r="D1498" t="str">
            <v>Loan</v>
          </cell>
          <cell r="E1498" t="str">
            <v>02/03/1999</v>
          </cell>
          <cell r="F1498" t="str">
            <v>Nữ</v>
          </cell>
          <cell r="G1498" t="str">
            <v>K53A3</v>
          </cell>
        </row>
        <row r="1499">
          <cell r="B1499" t="str">
            <v>17D100142</v>
          </cell>
          <cell r="C1499" t="str">
            <v>Đỗ Minh</v>
          </cell>
          <cell r="D1499" t="str">
            <v>Lợi</v>
          </cell>
          <cell r="E1499" t="str">
            <v>10/03/1999</v>
          </cell>
          <cell r="F1499" t="str">
            <v>Nam</v>
          </cell>
          <cell r="G1499" t="str">
            <v>K53A3</v>
          </cell>
        </row>
        <row r="1500">
          <cell r="B1500" t="str">
            <v>13D100167</v>
          </cell>
          <cell r="C1500" t="str">
            <v>Khuất Đức</v>
          </cell>
          <cell r="D1500" t="str">
            <v>Mạnh</v>
          </cell>
          <cell r="E1500" t="str">
            <v>18/06/1994</v>
          </cell>
          <cell r="F1500" t="str">
            <v>Nam</v>
          </cell>
          <cell r="G1500" t="str">
            <v>K53A3</v>
          </cell>
        </row>
        <row r="1501">
          <cell r="B1501" t="str">
            <v>17D100144</v>
          </cell>
          <cell r="C1501" t="str">
            <v>Bùi Mai Trà</v>
          </cell>
          <cell r="D1501" t="str">
            <v>Mi</v>
          </cell>
          <cell r="E1501" t="str">
            <v>08/01/1999</v>
          </cell>
          <cell r="F1501" t="str">
            <v>Nữ</v>
          </cell>
          <cell r="G1501" t="str">
            <v>K53A3</v>
          </cell>
        </row>
        <row r="1502">
          <cell r="B1502" t="str">
            <v>17D100148</v>
          </cell>
          <cell r="C1502" t="str">
            <v>Lý Ước</v>
          </cell>
          <cell r="D1502" t="str">
            <v>Nguyện</v>
          </cell>
          <cell r="E1502" t="str">
            <v>14/01/1999</v>
          </cell>
          <cell r="F1502" t="str">
            <v>Nữ</v>
          </cell>
          <cell r="G1502" t="str">
            <v>K53A3</v>
          </cell>
        </row>
        <row r="1503">
          <cell r="B1503" t="str">
            <v>17D100149</v>
          </cell>
          <cell r="C1503" t="str">
            <v>Vũ Thị</v>
          </cell>
          <cell r="D1503" t="str">
            <v>Nhung</v>
          </cell>
          <cell r="E1503" t="str">
            <v>13/11/1999</v>
          </cell>
          <cell r="F1503" t="str">
            <v>Nữ</v>
          </cell>
          <cell r="G1503" t="str">
            <v>K53A3</v>
          </cell>
        </row>
        <row r="1504">
          <cell r="B1504" t="str">
            <v>17D100151</v>
          </cell>
          <cell r="C1504" t="str">
            <v>Nguyễn Thị Minh</v>
          </cell>
          <cell r="D1504" t="str">
            <v>Phương</v>
          </cell>
          <cell r="E1504" t="str">
            <v>29/11/1999</v>
          </cell>
          <cell r="F1504" t="str">
            <v>Nữ</v>
          </cell>
          <cell r="G1504" t="str">
            <v>K53A3</v>
          </cell>
        </row>
        <row r="1505">
          <cell r="B1505" t="str">
            <v>17D100152</v>
          </cell>
          <cell r="C1505" t="str">
            <v>Lê Thuý</v>
          </cell>
          <cell r="D1505" t="str">
            <v>Quỳnh</v>
          </cell>
          <cell r="E1505" t="str">
            <v>14/07/1999</v>
          </cell>
          <cell r="F1505" t="str">
            <v>Nữ</v>
          </cell>
          <cell r="G1505" t="str">
            <v>K53A3</v>
          </cell>
        </row>
        <row r="1506">
          <cell r="B1506" t="str">
            <v>17D100153</v>
          </cell>
          <cell r="C1506" t="str">
            <v>Chu Hoàng</v>
          </cell>
          <cell r="D1506" t="str">
            <v>Sơn</v>
          </cell>
          <cell r="E1506" t="str">
            <v>20/11/1998</v>
          </cell>
          <cell r="F1506" t="str">
            <v>Nam</v>
          </cell>
          <cell r="G1506" t="str">
            <v>K53A3</v>
          </cell>
        </row>
        <row r="1507">
          <cell r="B1507" t="str">
            <v>17D100154</v>
          </cell>
          <cell r="C1507" t="str">
            <v>Nguyễn Thị</v>
          </cell>
          <cell r="D1507" t="str">
            <v>Tâm</v>
          </cell>
          <cell r="E1507" t="str">
            <v>02/04/1999</v>
          </cell>
          <cell r="F1507" t="str">
            <v>Nữ</v>
          </cell>
          <cell r="G1507" t="str">
            <v>K53A3</v>
          </cell>
        </row>
        <row r="1508">
          <cell r="B1508" t="str">
            <v>17D100155</v>
          </cell>
          <cell r="C1508" t="str">
            <v>Phạm Thanh</v>
          </cell>
          <cell r="D1508" t="str">
            <v>Thảo</v>
          </cell>
          <cell r="E1508" t="str">
            <v>26/01/1999</v>
          </cell>
          <cell r="F1508" t="str">
            <v>Nữ</v>
          </cell>
          <cell r="G1508" t="str">
            <v>K53A3</v>
          </cell>
        </row>
        <row r="1509">
          <cell r="B1509" t="str">
            <v>17D100158</v>
          </cell>
          <cell r="C1509" t="str">
            <v>Nguyễn Thị</v>
          </cell>
          <cell r="D1509" t="str">
            <v>Trang</v>
          </cell>
          <cell r="E1509" t="str">
            <v>13/04/1999</v>
          </cell>
          <cell r="F1509" t="str">
            <v>Nữ</v>
          </cell>
          <cell r="G1509" t="str">
            <v>K53A3</v>
          </cell>
        </row>
        <row r="1510">
          <cell r="B1510" t="str">
            <v>17D100160</v>
          </cell>
          <cell r="C1510" t="str">
            <v>Nguyễn Minh</v>
          </cell>
          <cell r="D1510" t="str">
            <v>Tuấn</v>
          </cell>
          <cell r="E1510" t="str">
            <v>23/05/1999</v>
          </cell>
          <cell r="F1510" t="str">
            <v>Nam</v>
          </cell>
          <cell r="G1510" t="str">
            <v>K53A3</v>
          </cell>
        </row>
        <row r="1511">
          <cell r="B1511" t="str">
            <v>17D100163</v>
          </cell>
          <cell r="C1511" t="str">
            <v>Nguyễn Đức</v>
          </cell>
          <cell r="D1511" t="str">
            <v>Vỹ</v>
          </cell>
          <cell r="E1511" t="str">
            <v>22/10/1999</v>
          </cell>
          <cell r="F1511" t="str">
            <v>Nam</v>
          </cell>
          <cell r="G1511" t="str">
            <v>K53A3</v>
          </cell>
        </row>
        <row r="1512">
          <cell r="B1512" t="str">
            <v>17D100182</v>
          </cell>
          <cell r="C1512" t="str">
            <v>Ngô Thị Phương</v>
          </cell>
          <cell r="D1512" t="str">
            <v>Anh</v>
          </cell>
          <cell r="E1512" t="str">
            <v>05/04/1999</v>
          </cell>
          <cell r="F1512" t="str">
            <v>Nữ</v>
          </cell>
          <cell r="G1512" t="str">
            <v>K53A4</v>
          </cell>
        </row>
        <row r="1513">
          <cell r="B1513" t="str">
            <v>17D100184</v>
          </cell>
          <cell r="C1513" t="str">
            <v>Phạm Thị Ngọc</v>
          </cell>
          <cell r="D1513" t="str">
            <v>Ánh</v>
          </cell>
          <cell r="E1513" t="str">
            <v>05/02/1999</v>
          </cell>
          <cell r="F1513" t="str">
            <v>Nữ</v>
          </cell>
          <cell r="G1513" t="str">
            <v>K53A4</v>
          </cell>
        </row>
        <row r="1514">
          <cell r="B1514" t="str">
            <v>17D100185</v>
          </cell>
          <cell r="C1514" t="str">
            <v>Trương Minh</v>
          </cell>
          <cell r="D1514" t="str">
            <v>Chi</v>
          </cell>
          <cell r="E1514" t="str">
            <v>05/07/1999</v>
          </cell>
          <cell r="F1514" t="str">
            <v>Nữ</v>
          </cell>
          <cell r="G1514" t="str">
            <v>K53A4</v>
          </cell>
        </row>
        <row r="1515">
          <cell r="B1515" t="str">
            <v>17D100186</v>
          </cell>
          <cell r="C1515" t="str">
            <v>Bùi Kiên</v>
          </cell>
          <cell r="D1515" t="str">
            <v>Cường</v>
          </cell>
          <cell r="E1515" t="str">
            <v>13/12/1999</v>
          </cell>
          <cell r="F1515" t="str">
            <v>Nam</v>
          </cell>
          <cell r="G1515" t="str">
            <v>K53A4</v>
          </cell>
        </row>
        <row r="1516">
          <cell r="B1516" t="str">
            <v>17D100188</v>
          </cell>
          <cell r="C1516" t="str">
            <v>Đinh Văn</v>
          </cell>
          <cell r="D1516" t="str">
            <v>Đức</v>
          </cell>
          <cell r="E1516" t="str">
            <v>16/05/1999</v>
          </cell>
          <cell r="F1516" t="str">
            <v>Nam</v>
          </cell>
          <cell r="G1516" t="str">
            <v>K53A4</v>
          </cell>
        </row>
        <row r="1517">
          <cell r="B1517" t="str">
            <v>17D100189</v>
          </cell>
          <cell r="C1517" t="str">
            <v>Nguyễn Thị</v>
          </cell>
          <cell r="D1517" t="str">
            <v>Hà</v>
          </cell>
          <cell r="E1517" t="str">
            <v>12/04/1999</v>
          </cell>
          <cell r="F1517" t="str">
            <v>Nữ</v>
          </cell>
          <cell r="G1517" t="str">
            <v>K53A4</v>
          </cell>
        </row>
        <row r="1518">
          <cell r="B1518" t="str">
            <v>17D100191</v>
          </cell>
          <cell r="C1518" t="str">
            <v>Nguyễn Trung</v>
          </cell>
          <cell r="D1518" t="str">
            <v>Hiếu</v>
          </cell>
          <cell r="E1518" t="str">
            <v>18/02/1999</v>
          </cell>
          <cell r="F1518" t="str">
            <v>Nam</v>
          </cell>
          <cell r="G1518" t="str">
            <v>K53A4</v>
          </cell>
        </row>
        <row r="1519">
          <cell r="B1519" t="str">
            <v>17D100193</v>
          </cell>
          <cell r="C1519" t="str">
            <v>Lê Thanh</v>
          </cell>
          <cell r="D1519" t="str">
            <v>Hoài</v>
          </cell>
          <cell r="E1519" t="str">
            <v>01/07/1999</v>
          </cell>
          <cell r="F1519" t="str">
            <v>Nữ</v>
          </cell>
          <cell r="G1519" t="str">
            <v>K53A4</v>
          </cell>
        </row>
        <row r="1520">
          <cell r="B1520" t="str">
            <v>17D100196</v>
          </cell>
          <cell r="C1520" t="str">
            <v>Quản Thị</v>
          </cell>
          <cell r="D1520" t="str">
            <v>Huyền</v>
          </cell>
          <cell r="E1520" t="str">
            <v>30/09/1999</v>
          </cell>
          <cell r="F1520" t="str">
            <v>Nữ</v>
          </cell>
          <cell r="G1520" t="str">
            <v>K53A4</v>
          </cell>
        </row>
        <row r="1521">
          <cell r="B1521" t="str">
            <v>17D100198</v>
          </cell>
          <cell r="C1521" t="str">
            <v>Nguyễn Như</v>
          </cell>
          <cell r="D1521" t="str">
            <v>Lai</v>
          </cell>
          <cell r="E1521" t="str">
            <v>01/01/1999</v>
          </cell>
          <cell r="F1521" t="str">
            <v>Nam</v>
          </cell>
          <cell r="G1521" t="str">
            <v>K53A4</v>
          </cell>
        </row>
        <row r="1522">
          <cell r="B1522" t="str">
            <v>17D100200</v>
          </cell>
          <cell r="C1522" t="str">
            <v>Lê Thùy</v>
          </cell>
          <cell r="D1522" t="str">
            <v>Linh</v>
          </cell>
          <cell r="E1522" t="str">
            <v>15/09/1999</v>
          </cell>
          <cell r="F1522" t="str">
            <v>Nữ</v>
          </cell>
          <cell r="G1522" t="str">
            <v>K53A4</v>
          </cell>
        </row>
        <row r="1523">
          <cell r="B1523" t="str">
            <v>17D100201</v>
          </cell>
          <cell r="C1523" t="str">
            <v>Trần Thị Mỹ</v>
          </cell>
          <cell r="D1523" t="str">
            <v>Linh</v>
          </cell>
          <cell r="E1523" t="str">
            <v>29/10/1999</v>
          </cell>
          <cell r="F1523" t="str">
            <v>Nữ</v>
          </cell>
          <cell r="G1523" t="str">
            <v>K53A4</v>
          </cell>
        </row>
        <row r="1524">
          <cell r="B1524" t="str">
            <v>17D100203</v>
          </cell>
          <cell r="C1524" t="str">
            <v>Dương Thị</v>
          </cell>
          <cell r="D1524" t="str">
            <v>Mai</v>
          </cell>
          <cell r="E1524" t="str">
            <v>31/05/1999</v>
          </cell>
          <cell r="F1524" t="str">
            <v>Nữ</v>
          </cell>
          <cell r="G1524" t="str">
            <v>K53A4</v>
          </cell>
        </row>
        <row r="1525">
          <cell r="B1525" t="str">
            <v>17D100205</v>
          </cell>
          <cell r="C1525" t="str">
            <v>Hoàng Thị Thanh</v>
          </cell>
          <cell r="D1525" t="str">
            <v>Minh</v>
          </cell>
          <cell r="E1525" t="str">
            <v>19/02/1999</v>
          </cell>
          <cell r="F1525" t="str">
            <v>Nữ</v>
          </cell>
          <cell r="G1525" t="str">
            <v>K53A4</v>
          </cell>
        </row>
        <row r="1526">
          <cell r="B1526" t="str">
            <v>17D100206</v>
          </cell>
          <cell r="C1526" t="str">
            <v>Đào Thị Hằng</v>
          </cell>
          <cell r="D1526" t="str">
            <v>Nga</v>
          </cell>
          <cell r="E1526" t="str">
            <v>07/05/1999</v>
          </cell>
          <cell r="F1526" t="str">
            <v>Nữ</v>
          </cell>
          <cell r="G1526" t="str">
            <v>K53A4</v>
          </cell>
        </row>
        <row r="1527">
          <cell r="B1527" t="str">
            <v>17D100211</v>
          </cell>
          <cell r="C1527" t="str">
            <v>Dương Thị</v>
          </cell>
          <cell r="D1527" t="str">
            <v>Phương</v>
          </cell>
          <cell r="E1527" t="str">
            <v>24/11/1999</v>
          </cell>
          <cell r="F1527" t="str">
            <v>Nữ</v>
          </cell>
          <cell r="G1527" t="str">
            <v>K53A4</v>
          </cell>
        </row>
        <row r="1528">
          <cell r="B1528" t="str">
            <v>17D100212</v>
          </cell>
          <cell r="C1528" t="str">
            <v>Phạm Thu</v>
          </cell>
          <cell r="D1528" t="str">
            <v>Phương</v>
          </cell>
          <cell r="E1528" t="str">
            <v>25/01/1999</v>
          </cell>
          <cell r="F1528" t="str">
            <v>Nữ</v>
          </cell>
          <cell r="G1528" t="str">
            <v>K53A4</v>
          </cell>
        </row>
        <row r="1529">
          <cell r="B1529" t="str">
            <v>17D100218</v>
          </cell>
          <cell r="C1529" t="str">
            <v>Lê Thị</v>
          </cell>
          <cell r="D1529" t="str">
            <v>Thương</v>
          </cell>
          <cell r="E1529" t="str">
            <v>10/04/1999</v>
          </cell>
          <cell r="F1529" t="str">
            <v>Nữ</v>
          </cell>
          <cell r="G1529" t="str">
            <v>K53A4</v>
          </cell>
        </row>
        <row r="1530">
          <cell r="B1530" t="str">
            <v>17D100221</v>
          </cell>
          <cell r="C1530" t="str">
            <v>Phạm Khắc</v>
          </cell>
          <cell r="D1530" t="str">
            <v>Tuyên</v>
          </cell>
          <cell r="E1530" t="str">
            <v>07/01/1999</v>
          </cell>
          <cell r="F1530" t="str">
            <v>Nam</v>
          </cell>
          <cell r="G1530" t="str">
            <v>K53A4</v>
          </cell>
        </row>
        <row r="1531">
          <cell r="B1531" t="str">
            <v>17D100224</v>
          </cell>
          <cell r="C1531" t="str">
            <v>Nguyễn Thị Hải</v>
          </cell>
          <cell r="D1531" t="str">
            <v>Yến</v>
          </cell>
          <cell r="E1531" t="str">
            <v>12/05/1999</v>
          </cell>
          <cell r="F1531" t="str">
            <v>Nữ</v>
          </cell>
          <cell r="G1531" t="str">
            <v>K53A4</v>
          </cell>
        </row>
        <row r="1532">
          <cell r="B1532" t="str">
            <v>17D100241</v>
          </cell>
          <cell r="C1532" t="str">
            <v>Nguyễn Thị Thanh</v>
          </cell>
          <cell r="D1532" t="str">
            <v>An</v>
          </cell>
          <cell r="E1532" t="str">
            <v>14/08/1999</v>
          </cell>
          <cell r="F1532" t="str">
            <v>Nữ</v>
          </cell>
          <cell r="G1532" t="str">
            <v>K53A5</v>
          </cell>
        </row>
        <row r="1533">
          <cell r="B1533" t="str">
            <v>17D100242</v>
          </cell>
          <cell r="C1533" t="str">
            <v>Nguyễn Kiều</v>
          </cell>
          <cell r="D1533" t="str">
            <v>Anh</v>
          </cell>
          <cell r="E1533" t="str">
            <v>26/09/1998</v>
          </cell>
          <cell r="F1533" t="str">
            <v>Nữ</v>
          </cell>
          <cell r="G1533" t="str">
            <v>K53A5</v>
          </cell>
        </row>
        <row r="1534">
          <cell r="B1534" t="str">
            <v>17D100246</v>
          </cell>
          <cell r="C1534" t="str">
            <v>Đỗ Mạnh</v>
          </cell>
          <cell r="D1534" t="str">
            <v>Dũng</v>
          </cell>
          <cell r="E1534" t="str">
            <v>22/05/1999</v>
          </cell>
          <cell r="F1534" t="str">
            <v>Nam</v>
          </cell>
          <cell r="G1534" t="str">
            <v>K53A5</v>
          </cell>
        </row>
        <row r="1535">
          <cell r="B1535" t="str">
            <v>17D100249</v>
          </cell>
          <cell r="C1535" t="str">
            <v>Nguyễn Thị Ngân</v>
          </cell>
          <cell r="D1535" t="str">
            <v>Hà</v>
          </cell>
          <cell r="E1535" t="str">
            <v>21/01/1999</v>
          </cell>
          <cell r="F1535" t="str">
            <v>Nữ</v>
          </cell>
          <cell r="G1535" t="str">
            <v>K53A5</v>
          </cell>
        </row>
        <row r="1536">
          <cell r="B1536" t="str">
            <v>17D100258</v>
          </cell>
          <cell r="C1536" t="str">
            <v>Nguyễn Thị Nhật</v>
          </cell>
          <cell r="D1536" t="str">
            <v>Lệ</v>
          </cell>
          <cell r="E1536" t="str">
            <v>14/10/1999</v>
          </cell>
          <cell r="F1536" t="str">
            <v>Nữ</v>
          </cell>
          <cell r="G1536" t="str">
            <v>K53A5</v>
          </cell>
        </row>
        <row r="1537">
          <cell r="B1537" t="str">
            <v>17D100265</v>
          </cell>
          <cell r="C1537" t="str">
            <v>Trương Thị Hồng</v>
          </cell>
          <cell r="D1537" t="str">
            <v>Minh</v>
          </cell>
          <cell r="E1537" t="str">
            <v>14/07/1999</v>
          </cell>
          <cell r="F1537" t="str">
            <v>Nữ</v>
          </cell>
          <cell r="G1537" t="str">
            <v>K53A5</v>
          </cell>
        </row>
        <row r="1538">
          <cell r="B1538" t="str">
            <v>17D100270</v>
          </cell>
          <cell r="C1538" t="str">
            <v>Dương Thị</v>
          </cell>
          <cell r="D1538" t="str">
            <v>Ninh</v>
          </cell>
          <cell r="E1538" t="str">
            <v>17/07/1999</v>
          </cell>
          <cell r="F1538" t="str">
            <v>Nữ</v>
          </cell>
          <cell r="G1538" t="str">
            <v>K53A5</v>
          </cell>
        </row>
        <row r="1539">
          <cell r="B1539" t="str">
            <v>16D100362</v>
          </cell>
          <cell r="C1539" t="str">
            <v>Trương Thị</v>
          </cell>
          <cell r="D1539" t="str">
            <v>Quỳnh</v>
          </cell>
          <cell r="E1539" t="str">
            <v>15/09/1998</v>
          </cell>
          <cell r="F1539" t="str">
            <v>Nữ</v>
          </cell>
          <cell r="G1539" t="str">
            <v>K53A5</v>
          </cell>
        </row>
        <row r="1540">
          <cell r="B1540" t="str">
            <v>17D100276</v>
          </cell>
          <cell r="C1540" t="str">
            <v>Nguyễn Thị Hồng</v>
          </cell>
          <cell r="D1540" t="str">
            <v>Thắm</v>
          </cell>
          <cell r="E1540" t="str">
            <v>29/03/1999</v>
          </cell>
          <cell r="F1540" t="str">
            <v>Nữ</v>
          </cell>
          <cell r="G1540" t="str">
            <v>K53A5</v>
          </cell>
        </row>
        <row r="1541">
          <cell r="B1541" t="str">
            <v>17D100275</v>
          </cell>
          <cell r="C1541" t="str">
            <v>Bùi Diệu</v>
          </cell>
          <cell r="D1541" t="str">
            <v>Thanh</v>
          </cell>
          <cell r="E1541" t="str">
            <v>24/02/1999</v>
          </cell>
          <cell r="F1541" t="str">
            <v>Nữ</v>
          </cell>
          <cell r="G1541" t="str">
            <v>K53A5</v>
          </cell>
        </row>
        <row r="1542">
          <cell r="B1542" t="str">
            <v>17D100280</v>
          </cell>
          <cell r="C1542" t="str">
            <v>Trần Thị</v>
          </cell>
          <cell r="D1542" t="str">
            <v>Trang</v>
          </cell>
          <cell r="E1542" t="str">
            <v>05/01/1999</v>
          </cell>
          <cell r="F1542" t="str">
            <v>Nữ</v>
          </cell>
          <cell r="G1542" t="str">
            <v>K53A5</v>
          </cell>
        </row>
        <row r="1543">
          <cell r="B1543" t="str">
            <v>17D100282</v>
          </cell>
          <cell r="C1543" t="str">
            <v>Nguyễn Minh</v>
          </cell>
          <cell r="D1543" t="str">
            <v>Tú</v>
          </cell>
          <cell r="E1543" t="str">
            <v>04/10/1999</v>
          </cell>
          <cell r="F1543" t="str">
            <v>Nam</v>
          </cell>
          <cell r="G1543" t="str">
            <v>K53A5</v>
          </cell>
        </row>
        <row r="1544">
          <cell r="B1544" t="str">
            <v>17D100301</v>
          </cell>
          <cell r="C1544" t="str">
            <v>Bùi Thị Tú</v>
          </cell>
          <cell r="D1544" t="str">
            <v>Anh</v>
          </cell>
          <cell r="E1544" t="str">
            <v>25/06/1999</v>
          </cell>
          <cell r="F1544" t="str">
            <v>Nữ</v>
          </cell>
          <cell r="G1544" t="str">
            <v>K53A6</v>
          </cell>
        </row>
        <row r="1545">
          <cell r="B1545" t="str">
            <v>17D100306</v>
          </cell>
          <cell r="C1545" t="str">
            <v>Đoàn Anh</v>
          </cell>
          <cell r="D1545" t="str">
            <v>Dũng</v>
          </cell>
          <cell r="E1545" t="str">
            <v>14/08/1999</v>
          </cell>
          <cell r="F1545" t="str">
            <v>Nam</v>
          </cell>
          <cell r="G1545" t="str">
            <v>K53A6</v>
          </cell>
        </row>
        <row r="1546">
          <cell r="B1546" t="str">
            <v>17D100317</v>
          </cell>
          <cell r="C1546" t="str">
            <v>Nguyễn Thị Thu</v>
          </cell>
          <cell r="D1546" t="str">
            <v>Hương</v>
          </cell>
          <cell r="E1546" t="str">
            <v>03/11/1999</v>
          </cell>
          <cell r="F1546" t="str">
            <v>Nữ</v>
          </cell>
          <cell r="G1546" t="str">
            <v>K53A6</v>
          </cell>
        </row>
        <row r="1547">
          <cell r="B1547" t="str">
            <v>17D100314</v>
          </cell>
          <cell r="C1547" t="str">
            <v>Phí Đức</v>
          </cell>
          <cell r="D1547" t="str">
            <v>Huy</v>
          </cell>
          <cell r="E1547" t="str">
            <v>02/11/1999</v>
          </cell>
          <cell r="F1547" t="str">
            <v>Nam</v>
          </cell>
          <cell r="G1547" t="str">
            <v>K53A6</v>
          </cell>
        </row>
        <row r="1548">
          <cell r="B1548" t="str">
            <v>17D100315</v>
          </cell>
          <cell r="C1548" t="str">
            <v>Đào Thị Thu</v>
          </cell>
          <cell r="D1548" t="str">
            <v>Huyền</v>
          </cell>
          <cell r="E1548" t="str">
            <v>08/09/1999</v>
          </cell>
          <cell r="F1548" t="str">
            <v>Nữ</v>
          </cell>
          <cell r="G1548" t="str">
            <v>K53A6</v>
          </cell>
        </row>
        <row r="1549">
          <cell r="B1549" t="str">
            <v>17D100318</v>
          </cell>
          <cell r="C1549" t="str">
            <v>Nguyễn Thị</v>
          </cell>
          <cell r="D1549" t="str">
            <v>Liên</v>
          </cell>
          <cell r="E1549" t="str">
            <v>15/05/1999</v>
          </cell>
          <cell r="F1549" t="str">
            <v>Nữ</v>
          </cell>
          <cell r="G1549" t="str">
            <v>K53A6</v>
          </cell>
        </row>
        <row r="1550">
          <cell r="B1550" t="str">
            <v>17D100319</v>
          </cell>
          <cell r="C1550" t="str">
            <v>Nguyễn Khánh</v>
          </cell>
          <cell r="D1550" t="str">
            <v>Linh</v>
          </cell>
          <cell r="E1550" t="str">
            <v>09/02/1999</v>
          </cell>
          <cell r="F1550" t="str">
            <v>Nam</v>
          </cell>
          <cell r="G1550" t="str">
            <v>K53A6</v>
          </cell>
        </row>
        <row r="1551">
          <cell r="B1551" t="str">
            <v>17D100322</v>
          </cell>
          <cell r="C1551" t="str">
            <v>Dương Thị</v>
          </cell>
          <cell r="D1551" t="str">
            <v>Lượng</v>
          </cell>
          <cell r="E1551" t="str">
            <v>18/05/1999</v>
          </cell>
          <cell r="F1551" t="str">
            <v>Nữ</v>
          </cell>
          <cell r="G1551" t="str">
            <v>K53A6</v>
          </cell>
        </row>
        <row r="1552">
          <cell r="B1552" t="str">
            <v>17D100328</v>
          </cell>
          <cell r="C1552" t="str">
            <v>Trần Khánh</v>
          </cell>
          <cell r="D1552" t="str">
            <v>Nhật</v>
          </cell>
          <cell r="E1552" t="str">
            <v>16/07/1999</v>
          </cell>
          <cell r="F1552" t="str">
            <v>Nam</v>
          </cell>
          <cell r="G1552" t="str">
            <v>K53A6</v>
          </cell>
        </row>
        <row r="1553">
          <cell r="B1553" t="str">
            <v>17D100329</v>
          </cell>
          <cell r="C1553" t="str">
            <v>Phạm Thị Yến</v>
          </cell>
          <cell r="D1553" t="str">
            <v>Nhi</v>
          </cell>
          <cell r="E1553" t="str">
            <v>23/01/1999</v>
          </cell>
          <cell r="F1553" t="str">
            <v>Nữ</v>
          </cell>
          <cell r="G1553" t="str">
            <v>K53A6</v>
          </cell>
        </row>
        <row r="1554">
          <cell r="B1554" t="str">
            <v>17D100331</v>
          </cell>
          <cell r="C1554" t="str">
            <v>Hoàng Thị Thanh</v>
          </cell>
          <cell r="D1554" t="str">
            <v>Phương</v>
          </cell>
          <cell r="E1554" t="str">
            <v>24/09/1999</v>
          </cell>
          <cell r="F1554" t="str">
            <v>Nữ</v>
          </cell>
          <cell r="G1554" t="str">
            <v>K53A6</v>
          </cell>
        </row>
        <row r="1555">
          <cell r="B1555" t="str">
            <v>17D100332</v>
          </cell>
          <cell r="C1555" t="str">
            <v>Nguyễn Thị</v>
          </cell>
          <cell r="D1555" t="str">
            <v>Phượng</v>
          </cell>
          <cell r="E1555" t="str">
            <v>02/07/1999</v>
          </cell>
          <cell r="F1555" t="str">
            <v>Nữ</v>
          </cell>
          <cell r="G1555" t="str">
            <v>K53A6</v>
          </cell>
        </row>
        <row r="1556">
          <cell r="B1556" t="str">
            <v>17D100336</v>
          </cell>
          <cell r="C1556" t="str">
            <v>Đinh Thị Thanh</v>
          </cell>
          <cell r="D1556" t="str">
            <v>Thu</v>
          </cell>
          <cell r="E1556" t="str">
            <v>01/12/1999</v>
          </cell>
          <cell r="F1556" t="str">
            <v>Nữ</v>
          </cell>
          <cell r="G1556" t="str">
            <v>K53A6</v>
          </cell>
        </row>
        <row r="1557">
          <cell r="B1557" t="str">
            <v>17D100339</v>
          </cell>
          <cell r="C1557" t="str">
            <v>Nguyễn Thị Huyền</v>
          </cell>
          <cell r="D1557" t="str">
            <v>Trang</v>
          </cell>
          <cell r="E1557" t="str">
            <v>10/09/1999</v>
          </cell>
          <cell r="F1557" t="str">
            <v>Nữ</v>
          </cell>
          <cell r="G1557" t="str">
            <v>K53A6</v>
          </cell>
        </row>
        <row r="1558">
          <cell r="B1558" t="str">
            <v>17D100362</v>
          </cell>
          <cell r="C1558" t="str">
            <v>Nguyễn Mai</v>
          </cell>
          <cell r="D1558" t="str">
            <v>Anh</v>
          </cell>
          <cell r="E1558" t="str">
            <v>14/10/1999</v>
          </cell>
          <cell r="F1558" t="str">
            <v>Nữ</v>
          </cell>
          <cell r="G1558" t="str">
            <v>K53A7</v>
          </cell>
        </row>
        <row r="1559">
          <cell r="B1559" t="str">
            <v>17D100363</v>
          </cell>
          <cell r="C1559" t="str">
            <v>Trương Thị Ngọc</v>
          </cell>
          <cell r="D1559" t="str">
            <v>Anh</v>
          </cell>
          <cell r="E1559" t="str">
            <v>11/09/1999</v>
          </cell>
          <cell r="F1559" t="str">
            <v>Nữ</v>
          </cell>
          <cell r="G1559" t="str">
            <v>K53A7</v>
          </cell>
        </row>
        <row r="1560">
          <cell r="B1560" t="str">
            <v>17D100370</v>
          </cell>
          <cell r="C1560" t="str">
            <v>Trần Thị</v>
          </cell>
          <cell r="D1560" t="str">
            <v>Hằng</v>
          </cell>
          <cell r="E1560" t="str">
            <v>02/08/1999</v>
          </cell>
          <cell r="F1560" t="str">
            <v>Nữ</v>
          </cell>
          <cell r="G1560" t="str">
            <v>K53A7</v>
          </cell>
        </row>
        <row r="1561">
          <cell r="B1561" t="str">
            <v>17D100369</v>
          </cell>
          <cell r="C1561" t="str">
            <v>Trịnh Anh</v>
          </cell>
          <cell r="D1561" t="str">
            <v>Hào</v>
          </cell>
          <cell r="E1561" t="str">
            <v>31/01/1999</v>
          </cell>
          <cell r="F1561" t="str">
            <v>Nam</v>
          </cell>
          <cell r="G1561" t="str">
            <v>K53A7</v>
          </cell>
        </row>
        <row r="1562">
          <cell r="B1562" t="str">
            <v>17D100372</v>
          </cell>
          <cell r="C1562" t="str">
            <v>Nguyễn Thị</v>
          </cell>
          <cell r="D1562" t="str">
            <v>Hiền</v>
          </cell>
          <cell r="E1562" t="str">
            <v>16/04/1999</v>
          </cell>
          <cell r="F1562" t="str">
            <v>Nữ</v>
          </cell>
          <cell r="G1562" t="str">
            <v>K53A7</v>
          </cell>
        </row>
        <row r="1563">
          <cell r="B1563" t="str">
            <v>17D100371</v>
          </cell>
          <cell r="C1563" t="str">
            <v>Lê Minh</v>
          </cell>
          <cell r="D1563" t="str">
            <v>Hiệp</v>
          </cell>
          <cell r="E1563" t="str">
            <v>13/08/1999</v>
          </cell>
          <cell r="F1563" t="str">
            <v>Nam</v>
          </cell>
          <cell r="G1563" t="str">
            <v>K53A7</v>
          </cell>
        </row>
        <row r="1564">
          <cell r="B1564" t="str">
            <v>17D100373</v>
          </cell>
          <cell r="C1564" t="str">
            <v>Ngô Thị Hồng</v>
          </cell>
          <cell r="D1564" t="str">
            <v>Hoạt</v>
          </cell>
          <cell r="E1564" t="str">
            <v>01/07/1999</v>
          </cell>
          <cell r="F1564" t="str">
            <v>Nữ</v>
          </cell>
          <cell r="G1564" t="str">
            <v>K53A7</v>
          </cell>
        </row>
        <row r="1565">
          <cell r="B1565" t="str">
            <v>17D100377</v>
          </cell>
          <cell r="C1565" t="str">
            <v>Nguyễn Thị Thu</v>
          </cell>
          <cell r="D1565" t="str">
            <v>Hương</v>
          </cell>
          <cell r="E1565" t="str">
            <v>24/05/1999</v>
          </cell>
          <cell r="F1565" t="str">
            <v>Nữ</v>
          </cell>
          <cell r="G1565" t="str">
            <v>K53A7</v>
          </cell>
        </row>
        <row r="1566">
          <cell r="B1566" t="str">
            <v>17D100374</v>
          </cell>
          <cell r="C1566" t="str">
            <v>Vũ Quang</v>
          </cell>
          <cell r="D1566" t="str">
            <v>Huy</v>
          </cell>
          <cell r="E1566" t="str">
            <v>23/06/1999</v>
          </cell>
          <cell r="F1566" t="str">
            <v>Nam</v>
          </cell>
          <cell r="G1566" t="str">
            <v>K53A7</v>
          </cell>
        </row>
        <row r="1567">
          <cell r="B1567" t="str">
            <v>17D100375</v>
          </cell>
          <cell r="C1567" t="str">
            <v>Đỗ Thị</v>
          </cell>
          <cell r="D1567" t="str">
            <v>Huyền</v>
          </cell>
          <cell r="E1567" t="str">
            <v>01/11/1999</v>
          </cell>
          <cell r="F1567" t="str">
            <v>Nữ</v>
          </cell>
          <cell r="G1567" t="str">
            <v>K53A7</v>
          </cell>
        </row>
        <row r="1568">
          <cell r="B1568" t="str">
            <v>17D100380</v>
          </cell>
          <cell r="C1568" t="str">
            <v>Trịnh Thùy</v>
          </cell>
          <cell r="D1568" t="str">
            <v>Linh</v>
          </cell>
          <cell r="E1568" t="str">
            <v>23/03/1998</v>
          </cell>
          <cell r="F1568" t="str">
            <v>Nữ</v>
          </cell>
          <cell r="G1568" t="str">
            <v>K53A7</v>
          </cell>
        </row>
        <row r="1569">
          <cell r="B1569" t="str">
            <v>17D100382</v>
          </cell>
          <cell r="C1569" t="str">
            <v>Bùi Khánh</v>
          </cell>
          <cell r="D1569" t="str">
            <v>Ly</v>
          </cell>
          <cell r="E1569" t="str">
            <v>04/06/1999</v>
          </cell>
          <cell r="F1569" t="str">
            <v>Nữ</v>
          </cell>
          <cell r="G1569" t="str">
            <v>K53A7</v>
          </cell>
        </row>
        <row r="1570">
          <cell r="B1570" t="str">
            <v>17D100385</v>
          </cell>
          <cell r="C1570" t="str">
            <v>Bùi Thị Huyền</v>
          </cell>
          <cell r="D1570" t="str">
            <v>My</v>
          </cell>
          <cell r="E1570" t="str">
            <v>28/09/1999</v>
          </cell>
          <cell r="F1570" t="str">
            <v>Nữ</v>
          </cell>
          <cell r="G1570" t="str">
            <v>K53A7</v>
          </cell>
        </row>
        <row r="1571">
          <cell r="B1571" t="str">
            <v>17D100388</v>
          </cell>
          <cell r="C1571" t="str">
            <v>Lưu Thị Hồng</v>
          </cell>
          <cell r="D1571" t="str">
            <v>Nhung</v>
          </cell>
          <cell r="E1571" t="str">
            <v>29/05/1999</v>
          </cell>
          <cell r="F1571" t="str">
            <v>Nữ</v>
          </cell>
          <cell r="G1571" t="str">
            <v>K53A7</v>
          </cell>
        </row>
        <row r="1572">
          <cell r="B1572" t="str">
            <v>17D100389</v>
          </cell>
          <cell r="C1572" t="str">
            <v>Ngọ Thị Kiều</v>
          </cell>
          <cell r="D1572" t="str">
            <v>Oanh</v>
          </cell>
          <cell r="E1572" t="str">
            <v>02/08/1999</v>
          </cell>
          <cell r="F1572" t="str">
            <v>Nữ</v>
          </cell>
          <cell r="G1572" t="str">
            <v>K53A7</v>
          </cell>
        </row>
        <row r="1573">
          <cell r="B1573" t="str">
            <v>17D100390</v>
          </cell>
          <cell r="C1573" t="str">
            <v>Vũ Văn</v>
          </cell>
          <cell r="D1573" t="str">
            <v>Phúc</v>
          </cell>
          <cell r="E1573" t="str">
            <v>29/07/1999</v>
          </cell>
          <cell r="F1573" t="str">
            <v>Nam</v>
          </cell>
          <cell r="G1573" t="str">
            <v>K53A7</v>
          </cell>
        </row>
        <row r="1574">
          <cell r="B1574" t="str">
            <v>17D100392</v>
          </cell>
          <cell r="C1574" t="str">
            <v>Nguyễn Thị</v>
          </cell>
          <cell r="D1574" t="str">
            <v>Phượng</v>
          </cell>
          <cell r="E1574" t="str">
            <v>19/07/1999</v>
          </cell>
          <cell r="F1574" t="str">
            <v>Nữ</v>
          </cell>
          <cell r="G1574" t="str">
            <v>K53A7</v>
          </cell>
        </row>
        <row r="1575">
          <cell r="B1575" t="str">
            <v>17D100395</v>
          </cell>
          <cell r="C1575" t="str">
            <v>Ngô Văn</v>
          </cell>
          <cell r="D1575" t="str">
            <v>Thắng</v>
          </cell>
          <cell r="E1575" t="str">
            <v>20/10/1999</v>
          </cell>
          <cell r="F1575" t="str">
            <v>Nam</v>
          </cell>
          <cell r="G1575" t="str">
            <v>K53A7</v>
          </cell>
        </row>
        <row r="1576">
          <cell r="B1576" t="str">
            <v>17D100394</v>
          </cell>
          <cell r="C1576" t="str">
            <v>Hà Thị Thu</v>
          </cell>
          <cell r="D1576" t="str">
            <v>Thảo</v>
          </cell>
          <cell r="E1576" t="str">
            <v>30/07/1999</v>
          </cell>
          <cell r="F1576" t="str">
            <v>Nữ</v>
          </cell>
          <cell r="G1576" t="str">
            <v>K53A7</v>
          </cell>
        </row>
        <row r="1577">
          <cell r="B1577" t="str">
            <v>17D100397</v>
          </cell>
          <cell r="C1577" t="str">
            <v>Nguyễn Thị Thanh</v>
          </cell>
          <cell r="D1577" t="str">
            <v>Thủy</v>
          </cell>
          <cell r="E1577" t="str">
            <v>03/08/1999</v>
          </cell>
          <cell r="F1577" t="str">
            <v>Nữ</v>
          </cell>
          <cell r="G1577" t="str">
            <v>K53A7</v>
          </cell>
        </row>
        <row r="1578">
          <cell r="B1578" t="str">
            <v>17D100403</v>
          </cell>
          <cell r="C1578" t="str">
            <v>Lê Hoàng</v>
          </cell>
          <cell r="D1578" t="str">
            <v>Việt</v>
          </cell>
          <cell r="E1578" t="str">
            <v>18/12/1999</v>
          </cell>
          <cell r="F1578" t="str">
            <v>Nam</v>
          </cell>
          <cell r="G1578" t="str">
            <v>K53A7</v>
          </cell>
        </row>
        <row r="1579">
          <cell r="B1579" t="str">
            <v>17D100422</v>
          </cell>
          <cell r="C1579" t="str">
            <v>Nguyễn Thị</v>
          </cell>
          <cell r="D1579" t="str">
            <v>Anh</v>
          </cell>
          <cell r="E1579" t="str">
            <v>29/11/1999</v>
          </cell>
          <cell r="F1579" t="str">
            <v>Nữ</v>
          </cell>
          <cell r="G1579" t="str">
            <v>K53A8</v>
          </cell>
        </row>
        <row r="1580">
          <cell r="B1580" t="str">
            <v>17D100423</v>
          </cell>
          <cell r="C1580" t="str">
            <v>Bùi Thị Ngọc</v>
          </cell>
          <cell r="D1580" t="str">
            <v>Ánh</v>
          </cell>
          <cell r="E1580" t="str">
            <v>31/08/1999</v>
          </cell>
          <cell r="F1580" t="str">
            <v>Nữ</v>
          </cell>
          <cell r="G1580" t="str">
            <v>K53A8</v>
          </cell>
        </row>
        <row r="1581">
          <cell r="B1581" t="str">
            <v>17D100424</v>
          </cell>
          <cell r="C1581" t="str">
            <v>Bùi Thị Thu</v>
          </cell>
          <cell r="D1581" t="str">
            <v>Chang</v>
          </cell>
          <cell r="E1581" t="str">
            <v>05/03/1999</v>
          </cell>
          <cell r="F1581" t="str">
            <v>Nữ</v>
          </cell>
          <cell r="G1581" t="str">
            <v>K53A8</v>
          </cell>
        </row>
        <row r="1582">
          <cell r="B1582" t="str">
            <v>17D100425</v>
          </cell>
          <cell r="C1582" t="str">
            <v>Nguyễn Thị Kim</v>
          </cell>
          <cell r="D1582" t="str">
            <v>Cúc</v>
          </cell>
          <cell r="E1582" t="str">
            <v>06/12/1999</v>
          </cell>
          <cell r="F1582" t="str">
            <v>Nữ</v>
          </cell>
          <cell r="G1582" t="str">
            <v>K53A8</v>
          </cell>
        </row>
        <row r="1583">
          <cell r="B1583" t="str">
            <v>17D100426</v>
          </cell>
          <cell r="C1583" t="str">
            <v>Nguyễn Chí</v>
          </cell>
          <cell r="D1583" t="str">
            <v>Dũng</v>
          </cell>
          <cell r="E1583" t="str">
            <v>24/10/1999</v>
          </cell>
          <cell r="F1583" t="str">
            <v>Nam</v>
          </cell>
          <cell r="G1583" t="str">
            <v>K53A8</v>
          </cell>
        </row>
        <row r="1584">
          <cell r="B1584" t="str">
            <v>17D100427</v>
          </cell>
          <cell r="C1584" t="str">
            <v>Đỗ Thu</v>
          </cell>
          <cell r="D1584" t="str">
            <v>Hà</v>
          </cell>
          <cell r="E1584" t="str">
            <v>24/12/1999</v>
          </cell>
          <cell r="F1584" t="str">
            <v>Nữ</v>
          </cell>
          <cell r="G1584" t="str">
            <v>K53A8</v>
          </cell>
        </row>
        <row r="1585">
          <cell r="B1585" t="str">
            <v>17D100429</v>
          </cell>
          <cell r="C1585" t="str">
            <v>Nguyễn Ngọc</v>
          </cell>
          <cell r="D1585" t="str">
            <v>Hải</v>
          </cell>
          <cell r="E1585" t="str">
            <v>21/10/1999</v>
          </cell>
          <cell r="F1585" t="str">
            <v>Nam</v>
          </cell>
          <cell r="G1585" t="str">
            <v>K53A8</v>
          </cell>
        </row>
        <row r="1586">
          <cell r="B1586" t="str">
            <v>17D100430</v>
          </cell>
          <cell r="C1586" t="str">
            <v>Trương Thị</v>
          </cell>
          <cell r="D1586" t="str">
            <v>Hằng</v>
          </cell>
          <cell r="E1586" t="str">
            <v>28/09/1999</v>
          </cell>
          <cell r="F1586" t="str">
            <v>Nữ</v>
          </cell>
          <cell r="G1586" t="str">
            <v>K53A8</v>
          </cell>
        </row>
        <row r="1587">
          <cell r="B1587" t="str">
            <v>17D100431</v>
          </cell>
          <cell r="C1587" t="str">
            <v>Trịnh Thị</v>
          </cell>
          <cell r="D1587" t="str">
            <v>Hiền</v>
          </cell>
          <cell r="E1587" t="str">
            <v>18/01/1999</v>
          </cell>
          <cell r="F1587" t="str">
            <v>Nữ</v>
          </cell>
          <cell r="G1587" t="str">
            <v>K53A8</v>
          </cell>
        </row>
        <row r="1588">
          <cell r="B1588" t="str">
            <v>17D100432</v>
          </cell>
          <cell r="C1588" t="str">
            <v>Nguyễn Văn</v>
          </cell>
          <cell r="D1588" t="str">
            <v>Hoan</v>
          </cell>
          <cell r="E1588" t="str">
            <v>12/04/1999</v>
          </cell>
          <cell r="F1588" t="str">
            <v>Nam</v>
          </cell>
          <cell r="G1588" t="str">
            <v>K53A8</v>
          </cell>
        </row>
        <row r="1589">
          <cell r="B1589" t="str">
            <v>17D100435</v>
          </cell>
          <cell r="C1589" t="str">
            <v>Lều Mạnh</v>
          </cell>
          <cell r="D1589" t="str">
            <v>Hùng</v>
          </cell>
          <cell r="E1589" t="str">
            <v>24/12/1999</v>
          </cell>
          <cell r="F1589" t="str">
            <v>Nam</v>
          </cell>
          <cell r="G1589" t="str">
            <v>K53A8</v>
          </cell>
        </row>
        <row r="1590">
          <cell r="B1590" t="str">
            <v>17D100437</v>
          </cell>
          <cell r="C1590" t="str">
            <v>Trần Thị</v>
          </cell>
          <cell r="D1590" t="str">
            <v>Hương</v>
          </cell>
          <cell r="E1590" t="str">
            <v>12/02/1999</v>
          </cell>
          <cell r="F1590" t="str">
            <v>Nữ</v>
          </cell>
          <cell r="G1590" t="str">
            <v>K53A8</v>
          </cell>
        </row>
        <row r="1591">
          <cell r="B1591" t="str">
            <v>17D100441</v>
          </cell>
          <cell r="C1591" t="str">
            <v>Mai Xuân</v>
          </cell>
          <cell r="D1591" t="str">
            <v>Long</v>
          </cell>
          <cell r="E1591" t="str">
            <v>01/09/1999</v>
          </cell>
          <cell r="F1591" t="str">
            <v>Nam</v>
          </cell>
          <cell r="G1591" t="str">
            <v>K53A8</v>
          </cell>
        </row>
        <row r="1592">
          <cell r="B1592" t="str">
            <v>17D100443</v>
          </cell>
          <cell r="C1592" t="str">
            <v>Nguyễn Thị</v>
          </cell>
          <cell r="D1592" t="str">
            <v>Mai</v>
          </cell>
          <cell r="E1592" t="str">
            <v>18/01/1999</v>
          </cell>
          <cell r="F1592" t="str">
            <v>Nữ</v>
          </cell>
          <cell r="G1592" t="str">
            <v>K53A8</v>
          </cell>
        </row>
        <row r="1593">
          <cell r="B1593" t="str">
            <v>17D100444</v>
          </cell>
          <cell r="C1593" t="str">
            <v>Vũ Bình</v>
          </cell>
          <cell r="D1593" t="str">
            <v>Minh</v>
          </cell>
          <cell r="E1593" t="str">
            <v>07/11/1999</v>
          </cell>
          <cell r="F1593" t="str">
            <v>Nam</v>
          </cell>
          <cell r="G1593" t="str">
            <v>K53A8</v>
          </cell>
        </row>
        <row r="1594">
          <cell r="B1594" t="str">
            <v>17D100445</v>
          </cell>
          <cell r="C1594" t="str">
            <v>Đinh Trà</v>
          </cell>
          <cell r="D1594" t="str">
            <v>My</v>
          </cell>
          <cell r="E1594" t="str">
            <v>23/08/1999</v>
          </cell>
          <cell r="F1594" t="str">
            <v>Nữ</v>
          </cell>
          <cell r="G1594" t="str">
            <v>K53A8</v>
          </cell>
        </row>
        <row r="1595">
          <cell r="B1595" t="str">
            <v>17D100446</v>
          </cell>
          <cell r="C1595" t="str">
            <v>Dương Thị</v>
          </cell>
          <cell r="D1595" t="str">
            <v>Ngà</v>
          </cell>
          <cell r="E1595" t="str">
            <v>28/08/1999</v>
          </cell>
          <cell r="F1595" t="str">
            <v>Nữ</v>
          </cell>
          <cell r="G1595" t="str">
            <v>K53A8</v>
          </cell>
        </row>
        <row r="1596">
          <cell r="B1596" t="str">
            <v>17D100447</v>
          </cell>
          <cell r="C1596" t="str">
            <v>Trương Thị</v>
          </cell>
          <cell r="D1596" t="str">
            <v>Ngọc</v>
          </cell>
          <cell r="E1596" t="str">
            <v>21/12/1999</v>
          </cell>
          <cell r="F1596" t="str">
            <v>Nữ</v>
          </cell>
          <cell r="G1596" t="str">
            <v>K53A8</v>
          </cell>
        </row>
        <row r="1597">
          <cell r="B1597" t="str">
            <v>17D100448</v>
          </cell>
          <cell r="C1597" t="str">
            <v>Nguyễn Thị Hồng</v>
          </cell>
          <cell r="D1597" t="str">
            <v>Nhung</v>
          </cell>
          <cell r="E1597" t="str">
            <v>10/01/1999</v>
          </cell>
          <cell r="F1597" t="str">
            <v>Nữ</v>
          </cell>
          <cell r="G1597" t="str">
            <v>K53A8</v>
          </cell>
        </row>
        <row r="1598">
          <cell r="B1598" t="str">
            <v>17D100449</v>
          </cell>
          <cell r="C1598" t="str">
            <v>Nguyễn Thị</v>
          </cell>
          <cell r="D1598" t="str">
            <v>Oanh</v>
          </cell>
          <cell r="E1598" t="str">
            <v>03/02/1999</v>
          </cell>
          <cell r="F1598" t="str">
            <v>Nữ</v>
          </cell>
          <cell r="G1598" t="str">
            <v>K53A8</v>
          </cell>
        </row>
        <row r="1599">
          <cell r="B1599" t="str">
            <v>17D100450</v>
          </cell>
          <cell r="C1599" t="str">
            <v>Lê Thị Mai</v>
          </cell>
          <cell r="D1599" t="str">
            <v>Phương</v>
          </cell>
          <cell r="E1599" t="str">
            <v>03/11/1999</v>
          </cell>
          <cell r="F1599" t="str">
            <v>Nữ</v>
          </cell>
          <cell r="G1599" t="str">
            <v>K53A8</v>
          </cell>
        </row>
        <row r="1600">
          <cell r="B1600" t="str">
            <v>17D100452</v>
          </cell>
          <cell r="C1600" t="str">
            <v>Nguyễn Trọng</v>
          </cell>
          <cell r="D1600" t="str">
            <v>Quang</v>
          </cell>
          <cell r="E1600" t="str">
            <v>06/12/1999</v>
          </cell>
          <cell r="F1600" t="str">
            <v>Nam</v>
          </cell>
          <cell r="G1600" t="str">
            <v>K53A8</v>
          </cell>
        </row>
        <row r="1601">
          <cell r="B1601" t="str">
            <v>17D100453</v>
          </cell>
          <cell r="C1601" t="str">
            <v>Trần Thị</v>
          </cell>
          <cell r="D1601" t="str">
            <v>Quỳnh</v>
          </cell>
          <cell r="E1601" t="str">
            <v>14/12/1999</v>
          </cell>
          <cell r="F1601" t="str">
            <v>Nữ</v>
          </cell>
          <cell r="G1601" t="str">
            <v>K53A8</v>
          </cell>
        </row>
        <row r="1602">
          <cell r="B1602" t="str">
            <v>17D100454</v>
          </cell>
          <cell r="C1602" t="str">
            <v>Nguyễn Phương</v>
          </cell>
          <cell r="D1602" t="str">
            <v>Thảo</v>
          </cell>
          <cell r="E1602" t="str">
            <v>24/07/1999</v>
          </cell>
          <cell r="F1602" t="str">
            <v>Nữ</v>
          </cell>
          <cell r="G1602" t="str">
            <v>K53A8</v>
          </cell>
        </row>
        <row r="1603">
          <cell r="B1603" t="str">
            <v>17D100456</v>
          </cell>
          <cell r="C1603" t="str">
            <v>Trần Thị</v>
          </cell>
          <cell r="D1603" t="str">
            <v>Thu</v>
          </cell>
          <cell r="E1603" t="str">
            <v>11/11/1999</v>
          </cell>
          <cell r="F1603" t="str">
            <v>Nữ</v>
          </cell>
          <cell r="G1603" t="str">
            <v>K53A8</v>
          </cell>
        </row>
        <row r="1604">
          <cell r="B1604" t="str">
            <v>17D100457</v>
          </cell>
          <cell r="C1604" t="str">
            <v>Nguyễn Thị Thanh</v>
          </cell>
          <cell r="D1604" t="str">
            <v>Thư</v>
          </cell>
          <cell r="E1604" t="str">
            <v>09/09/1999</v>
          </cell>
          <cell r="F1604" t="str">
            <v>Nữ</v>
          </cell>
          <cell r="G1604" t="str">
            <v>K53A8</v>
          </cell>
        </row>
        <row r="1605">
          <cell r="B1605" t="str">
            <v>17D100458</v>
          </cell>
          <cell r="C1605" t="str">
            <v>Đỗ Thu</v>
          </cell>
          <cell r="D1605" t="str">
            <v>Trang</v>
          </cell>
          <cell r="E1605" t="str">
            <v>27/11/1999</v>
          </cell>
          <cell r="F1605" t="str">
            <v>Nữ</v>
          </cell>
          <cell r="G1605" t="str">
            <v>K53A8</v>
          </cell>
        </row>
        <row r="1606">
          <cell r="B1606" t="str">
            <v>17D100459</v>
          </cell>
          <cell r="C1606" t="str">
            <v>Nguyễn Thị Thu</v>
          </cell>
          <cell r="D1606" t="str">
            <v>Trang</v>
          </cell>
          <cell r="E1606" t="str">
            <v>06/11/1999</v>
          </cell>
          <cell r="F1606" t="str">
            <v>Nữ</v>
          </cell>
          <cell r="G1606" t="str">
            <v>K53A8</v>
          </cell>
        </row>
        <row r="1607">
          <cell r="B1607" t="str">
            <v>17D100461</v>
          </cell>
          <cell r="C1607" t="str">
            <v>Đào Thu</v>
          </cell>
          <cell r="D1607" t="str">
            <v>Uyên</v>
          </cell>
          <cell r="E1607" t="str">
            <v>08/08/1999</v>
          </cell>
          <cell r="F1607" t="str">
            <v>Nữ</v>
          </cell>
          <cell r="G1607" t="str">
            <v>K53A8</v>
          </cell>
        </row>
        <row r="1608">
          <cell r="B1608" t="str">
            <v>17D100463</v>
          </cell>
          <cell r="C1608" t="str">
            <v>Hà Thị</v>
          </cell>
          <cell r="D1608" t="str">
            <v>Vui</v>
          </cell>
          <cell r="E1608" t="str">
            <v>15/10/1997</v>
          </cell>
          <cell r="F1608" t="str">
            <v>Nữ</v>
          </cell>
          <cell r="G1608" t="str">
            <v>K53A8</v>
          </cell>
        </row>
        <row r="1609">
          <cell r="B1609" t="str">
            <v>17D100481</v>
          </cell>
          <cell r="C1609" t="str">
            <v>Doãn Thị Lan</v>
          </cell>
          <cell r="D1609" t="str">
            <v>Anh</v>
          </cell>
          <cell r="E1609" t="str">
            <v>10/05/1999</v>
          </cell>
          <cell r="F1609" t="str">
            <v>Nữ</v>
          </cell>
          <cell r="G1609" t="str">
            <v>K53A9</v>
          </cell>
        </row>
        <row r="1610">
          <cell r="B1610" t="str">
            <v>17D100483</v>
          </cell>
          <cell r="C1610" t="str">
            <v>Nguyễn Ngọc</v>
          </cell>
          <cell r="D1610" t="str">
            <v>Ánh</v>
          </cell>
          <cell r="E1610" t="str">
            <v>19/06/1999</v>
          </cell>
          <cell r="F1610" t="str">
            <v>Nữ</v>
          </cell>
          <cell r="G1610" t="str">
            <v>K53A9</v>
          </cell>
        </row>
        <row r="1611">
          <cell r="B1611" t="str">
            <v>17D100486</v>
          </cell>
          <cell r="C1611" t="str">
            <v>Nguyễn Việt</v>
          </cell>
          <cell r="D1611" t="str">
            <v>Dũng</v>
          </cell>
          <cell r="E1611" t="str">
            <v>28/04/1999</v>
          </cell>
          <cell r="F1611" t="str">
            <v>Nam</v>
          </cell>
          <cell r="G1611" t="str">
            <v>K53A9</v>
          </cell>
        </row>
        <row r="1612">
          <cell r="B1612" t="str">
            <v>17D100488</v>
          </cell>
          <cell r="C1612" t="str">
            <v>Trần Thị Minh</v>
          </cell>
          <cell r="D1612" t="str">
            <v>Hải</v>
          </cell>
          <cell r="E1612" t="str">
            <v>16/02/1999</v>
          </cell>
          <cell r="F1612" t="str">
            <v>Nữ</v>
          </cell>
          <cell r="G1612" t="str">
            <v>K53A9</v>
          </cell>
        </row>
        <row r="1613">
          <cell r="B1613" t="str">
            <v>17D100489</v>
          </cell>
          <cell r="C1613" t="str">
            <v>Nguyễn Thị Thu</v>
          </cell>
          <cell r="D1613" t="str">
            <v>Hiên</v>
          </cell>
          <cell r="E1613" t="str">
            <v>27/07/1999</v>
          </cell>
          <cell r="F1613" t="str">
            <v>Nữ</v>
          </cell>
          <cell r="G1613" t="str">
            <v>K53A9</v>
          </cell>
        </row>
        <row r="1614">
          <cell r="B1614" t="str">
            <v>17D100490</v>
          </cell>
          <cell r="C1614" t="str">
            <v>Bùi Minh</v>
          </cell>
          <cell r="D1614" t="str">
            <v>Hiếu</v>
          </cell>
          <cell r="E1614" t="str">
            <v>11/10/1999</v>
          </cell>
          <cell r="F1614" t="str">
            <v>Nam</v>
          </cell>
          <cell r="G1614" t="str">
            <v>K53A9</v>
          </cell>
        </row>
        <row r="1615">
          <cell r="B1615" t="str">
            <v>17D100491</v>
          </cell>
          <cell r="C1615" t="str">
            <v>Lê Quỳnh</v>
          </cell>
          <cell r="D1615" t="str">
            <v>Hoa</v>
          </cell>
          <cell r="E1615" t="str">
            <v>28/10/1999</v>
          </cell>
          <cell r="F1615" t="str">
            <v>Nữ</v>
          </cell>
          <cell r="G1615" t="str">
            <v>K53A9</v>
          </cell>
        </row>
        <row r="1616">
          <cell r="B1616" t="str">
            <v>17D100492</v>
          </cell>
          <cell r="C1616" t="str">
            <v>Phạm Huy</v>
          </cell>
          <cell r="D1616" t="str">
            <v>Hoàng</v>
          </cell>
          <cell r="E1616" t="str">
            <v>23/09/1999</v>
          </cell>
          <cell r="F1616" t="str">
            <v>Nam</v>
          </cell>
          <cell r="G1616" t="str">
            <v>K53A9</v>
          </cell>
        </row>
        <row r="1617">
          <cell r="B1617" t="str">
            <v>17D100493</v>
          </cell>
          <cell r="C1617" t="str">
            <v>Dương Thị</v>
          </cell>
          <cell r="D1617" t="str">
            <v>Hồng</v>
          </cell>
          <cell r="E1617" t="str">
            <v>05/01/1999</v>
          </cell>
          <cell r="F1617" t="str">
            <v>Nữ</v>
          </cell>
          <cell r="G1617" t="str">
            <v>K53A9</v>
          </cell>
        </row>
        <row r="1618">
          <cell r="B1618" t="str">
            <v>17D100495</v>
          </cell>
          <cell r="C1618" t="str">
            <v>Lê Doãn</v>
          </cell>
          <cell r="D1618" t="str">
            <v>Hưng</v>
          </cell>
          <cell r="E1618" t="str">
            <v>31/01/1999</v>
          </cell>
          <cell r="F1618" t="str">
            <v>Nam</v>
          </cell>
          <cell r="G1618" t="str">
            <v>K53A9</v>
          </cell>
        </row>
        <row r="1619">
          <cell r="B1619" t="str">
            <v>17D100501</v>
          </cell>
          <cell r="C1619" t="str">
            <v>Nguyễn Văn</v>
          </cell>
          <cell r="D1619" t="str">
            <v>Long</v>
          </cell>
          <cell r="E1619" t="str">
            <v>07/01/1999</v>
          </cell>
          <cell r="F1619" t="str">
            <v>Nam</v>
          </cell>
          <cell r="G1619" t="str">
            <v>K53A9</v>
          </cell>
        </row>
        <row r="1620">
          <cell r="B1620" t="str">
            <v>17D100505</v>
          </cell>
          <cell r="C1620" t="str">
            <v>Trần Hoài</v>
          </cell>
          <cell r="D1620" t="str">
            <v>Nam</v>
          </cell>
          <cell r="E1620" t="str">
            <v>18/08/1999</v>
          </cell>
          <cell r="F1620" t="str">
            <v>Nam</v>
          </cell>
          <cell r="G1620" t="str">
            <v>K53A9</v>
          </cell>
        </row>
        <row r="1621">
          <cell r="B1621" t="str">
            <v>17D100507</v>
          </cell>
          <cell r="C1621" t="str">
            <v>Đinh Thị</v>
          </cell>
          <cell r="D1621" t="str">
            <v>Nguyên</v>
          </cell>
          <cell r="E1621" t="str">
            <v>03/10/1999</v>
          </cell>
          <cell r="F1621" t="str">
            <v>Nữ</v>
          </cell>
          <cell r="G1621" t="str">
            <v>K53A9</v>
          </cell>
        </row>
        <row r="1622">
          <cell r="B1622" t="str">
            <v>17D100509</v>
          </cell>
          <cell r="C1622" t="str">
            <v>Trần Thị Kim</v>
          </cell>
          <cell r="D1622" t="str">
            <v>Oanh</v>
          </cell>
          <cell r="E1622" t="str">
            <v>01/02/1999</v>
          </cell>
          <cell r="F1622" t="str">
            <v>Nữ</v>
          </cell>
          <cell r="G1622" t="str">
            <v>K53A9</v>
          </cell>
        </row>
        <row r="1623">
          <cell r="B1623" t="str">
            <v>17D100512</v>
          </cell>
          <cell r="C1623" t="str">
            <v>Trần Vũ</v>
          </cell>
          <cell r="D1623" t="str">
            <v>Quang</v>
          </cell>
          <cell r="E1623" t="str">
            <v>17/08/1999</v>
          </cell>
          <cell r="F1623" t="str">
            <v>Nam</v>
          </cell>
          <cell r="G1623" t="str">
            <v>K53A9</v>
          </cell>
        </row>
        <row r="1624">
          <cell r="B1624" t="str">
            <v>17D100514</v>
          </cell>
          <cell r="C1624" t="str">
            <v>Nguyễn Phương</v>
          </cell>
          <cell r="D1624" t="str">
            <v>Thảo</v>
          </cell>
          <cell r="E1624" t="str">
            <v>21/09/1999</v>
          </cell>
          <cell r="F1624" t="str">
            <v>Nữ</v>
          </cell>
          <cell r="G1624" t="str">
            <v>K53A9</v>
          </cell>
        </row>
        <row r="1625">
          <cell r="B1625" t="str">
            <v>17D100517</v>
          </cell>
          <cell r="C1625" t="str">
            <v>Nguyễn Thị Thanh</v>
          </cell>
          <cell r="D1625" t="str">
            <v>Thư</v>
          </cell>
          <cell r="E1625" t="str">
            <v>16/05/1999</v>
          </cell>
          <cell r="F1625" t="str">
            <v>Nữ</v>
          </cell>
          <cell r="G1625" t="str">
            <v>K53A9</v>
          </cell>
        </row>
        <row r="1626">
          <cell r="B1626" t="str">
            <v>17D100521</v>
          </cell>
          <cell r="C1626" t="str">
            <v>Đỗ Thị</v>
          </cell>
          <cell r="D1626" t="str">
            <v>Uyên</v>
          </cell>
          <cell r="E1626" t="str">
            <v>06/10/1999</v>
          </cell>
          <cell r="F1626" t="str">
            <v>Nữ</v>
          </cell>
          <cell r="G1626" t="str">
            <v>K53A9</v>
          </cell>
        </row>
        <row r="1627">
          <cell r="B1627" t="str">
            <v>17D100522</v>
          </cell>
          <cell r="C1627" t="str">
            <v>Hoàng Hữu</v>
          </cell>
          <cell r="D1627" t="str">
            <v>Vinh</v>
          </cell>
          <cell r="E1627" t="str">
            <v>21/04/1999</v>
          </cell>
          <cell r="F1627" t="str">
            <v>Nam</v>
          </cell>
          <cell r="G1627" t="str">
            <v>K53A9</v>
          </cell>
        </row>
        <row r="1628">
          <cell r="B1628" t="str">
            <v>17D100523</v>
          </cell>
          <cell r="C1628" t="str">
            <v>Đào Thị</v>
          </cell>
          <cell r="D1628" t="str">
            <v>Yến</v>
          </cell>
          <cell r="E1628" t="str">
            <v>13/02/1999</v>
          </cell>
          <cell r="F1628" t="str">
            <v>Nữ</v>
          </cell>
          <cell r="G1628" t="str">
            <v>K53A9</v>
          </cell>
        </row>
        <row r="1629">
          <cell r="B1629" t="str">
            <v>17D110043</v>
          </cell>
          <cell r="C1629" t="str">
            <v>Vy Thị</v>
          </cell>
          <cell r="D1629" t="str">
            <v>Đoài</v>
          </cell>
          <cell r="E1629" t="str">
            <v>01/06/1998</v>
          </cell>
          <cell r="F1629" t="str">
            <v>Nữ</v>
          </cell>
          <cell r="G1629" t="str">
            <v>K53B1KS</v>
          </cell>
        </row>
        <row r="1630">
          <cell r="B1630" t="str">
            <v>17D110007</v>
          </cell>
          <cell r="C1630" t="str">
            <v>Nguyễn Thị</v>
          </cell>
          <cell r="D1630" t="str">
            <v>Duyên</v>
          </cell>
          <cell r="E1630" t="str">
            <v>13/02/1999</v>
          </cell>
          <cell r="F1630" t="str">
            <v>Nữ</v>
          </cell>
          <cell r="G1630" t="str">
            <v>K53B1KS</v>
          </cell>
        </row>
        <row r="1631">
          <cell r="B1631" t="str">
            <v>17D110012</v>
          </cell>
          <cell r="C1631" t="str">
            <v>Nguyễn Thị</v>
          </cell>
          <cell r="D1631" t="str">
            <v>Hiền</v>
          </cell>
          <cell r="E1631" t="str">
            <v>09/10/1999</v>
          </cell>
          <cell r="F1631" t="str">
            <v>Nữ</v>
          </cell>
          <cell r="G1631" t="str">
            <v>K53B1KS</v>
          </cell>
        </row>
        <row r="1632">
          <cell r="B1632" t="str">
            <v>17D110013</v>
          </cell>
          <cell r="C1632" t="str">
            <v>Trịnh Thu</v>
          </cell>
          <cell r="D1632" t="str">
            <v>Hoài</v>
          </cell>
          <cell r="E1632" t="str">
            <v>24/05/1999</v>
          </cell>
          <cell r="F1632" t="str">
            <v>Nữ</v>
          </cell>
          <cell r="G1632" t="str">
            <v>K53B1KS</v>
          </cell>
        </row>
        <row r="1633">
          <cell r="B1633" t="str">
            <v>17D110016</v>
          </cell>
          <cell r="C1633" t="str">
            <v>Nguyễn Lan</v>
          </cell>
          <cell r="D1633" t="str">
            <v>Hương</v>
          </cell>
          <cell r="E1633" t="str">
            <v>27/09/1999</v>
          </cell>
          <cell r="F1633" t="str">
            <v>Nữ</v>
          </cell>
          <cell r="G1633" t="str">
            <v>K53B1KS</v>
          </cell>
        </row>
        <row r="1634">
          <cell r="B1634" t="str">
            <v>17D110015</v>
          </cell>
          <cell r="C1634" t="str">
            <v>Nguyễn Thị Thanh</v>
          </cell>
          <cell r="D1634" t="str">
            <v>Huyền</v>
          </cell>
          <cell r="E1634" t="str">
            <v>12/01/1999</v>
          </cell>
          <cell r="F1634" t="str">
            <v>Nữ</v>
          </cell>
          <cell r="G1634" t="str">
            <v>K53B1KS</v>
          </cell>
        </row>
        <row r="1635">
          <cell r="B1635" t="str">
            <v>17D110018</v>
          </cell>
          <cell r="C1635" t="str">
            <v>Đỗ Văn Tùng</v>
          </cell>
          <cell r="D1635" t="str">
            <v>Lâm</v>
          </cell>
          <cell r="E1635" t="str">
            <v>26/11/1999</v>
          </cell>
          <cell r="F1635" t="str">
            <v>Nam</v>
          </cell>
          <cell r="G1635" t="str">
            <v>K53B1KS</v>
          </cell>
        </row>
        <row r="1636">
          <cell r="B1636" t="str">
            <v>17D110017</v>
          </cell>
          <cell r="C1636" t="str">
            <v>Dương Thị</v>
          </cell>
          <cell r="D1636" t="str">
            <v>Lan</v>
          </cell>
          <cell r="E1636" t="str">
            <v>14/04/1999</v>
          </cell>
          <cell r="F1636" t="str">
            <v>Nữ</v>
          </cell>
          <cell r="G1636" t="str">
            <v>K53B1KS</v>
          </cell>
        </row>
        <row r="1637">
          <cell r="B1637" t="str">
            <v>17D110021</v>
          </cell>
          <cell r="C1637" t="str">
            <v>Vũ Thị Hải</v>
          </cell>
          <cell r="D1637" t="str">
            <v>Linh</v>
          </cell>
          <cell r="E1637" t="str">
            <v>05/07/1999</v>
          </cell>
          <cell r="F1637" t="str">
            <v>Nữ</v>
          </cell>
          <cell r="G1637" t="str">
            <v>K53B1KS</v>
          </cell>
        </row>
        <row r="1638">
          <cell r="B1638" t="str">
            <v>17D110022</v>
          </cell>
          <cell r="C1638" t="str">
            <v>Đỗ Thị</v>
          </cell>
          <cell r="D1638" t="str">
            <v>Luyến</v>
          </cell>
          <cell r="E1638" t="str">
            <v>05/11/1999</v>
          </cell>
          <cell r="F1638" t="str">
            <v>Nữ</v>
          </cell>
          <cell r="G1638" t="str">
            <v>K53B1KS</v>
          </cell>
        </row>
        <row r="1639">
          <cell r="B1639" t="str">
            <v>17D110023</v>
          </cell>
          <cell r="C1639" t="str">
            <v>Phùng Diệu</v>
          </cell>
          <cell r="D1639" t="str">
            <v>Ly</v>
          </cell>
          <cell r="E1639" t="str">
            <v>15/11/1999</v>
          </cell>
          <cell r="F1639" t="str">
            <v>Nữ</v>
          </cell>
          <cell r="G1639" t="str">
            <v>K53B1KS</v>
          </cell>
          <cell r="H1639">
            <v>1261</v>
          </cell>
        </row>
        <row r="1640">
          <cell r="B1640" t="str">
            <v>17D110024</v>
          </cell>
          <cell r="C1640" t="str">
            <v>Lương Huyền</v>
          </cell>
          <cell r="D1640" t="str">
            <v>My</v>
          </cell>
          <cell r="E1640" t="str">
            <v>28/09/1999</v>
          </cell>
          <cell r="F1640" t="str">
            <v>Nữ</v>
          </cell>
          <cell r="G1640" t="str">
            <v>K53B1KS</v>
          </cell>
          <cell r="H1640">
            <v>1064</v>
          </cell>
        </row>
        <row r="1641">
          <cell r="B1641" t="str">
            <v>17D110025</v>
          </cell>
          <cell r="C1641" t="str">
            <v>Trần Thị Thuý</v>
          </cell>
          <cell r="D1641" t="str">
            <v>Nga</v>
          </cell>
          <cell r="E1641" t="str">
            <v>26/02/1999</v>
          </cell>
          <cell r="F1641" t="str">
            <v>Nữ</v>
          </cell>
          <cell r="G1641" t="str">
            <v>K53B1KS</v>
          </cell>
        </row>
        <row r="1642">
          <cell r="B1642" t="str">
            <v>17D110026</v>
          </cell>
          <cell r="C1642" t="str">
            <v>Ngô Thị Bích</v>
          </cell>
          <cell r="D1642" t="str">
            <v>Ngọc</v>
          </cell>
          <cell r="E1642" t="str">
            <v>28/02/1999</v>
          </cell>
          <cell r="F1642" t="str">
            <v>Nữ</v>
          </cell>
          <cell r="G1642" t="str">
            <v>K53B1KS</v>
          </cell>
        </row>
        <row r="1643">
          <cell r="B1643" t="str">
            <v>17D110029</v>
          </cell>
          <cell r="C1643" t="str">
            <v>Hoàng Lâm</v>
          </cell>
          <cell r="D1643" t="str">
            <v>Phương</v>
          </cell>
          <cell r="E1643" t="str">
            <v>04/08/1999</v>
          </cell>
          <cell r="F1643" t="str">
            <v>Nữ</v>
          </cell>
          <cell r="G1643" t="str">
            <v>K53B1KS</v>
          </cell>
        </row>
        <row r="1644">
          <cell r="B1644" t="str">
            <v>17D110032</v>
          </cell>
          <cell r="C1644" t="str">
            <v>Phạm Phương</v>
          </cell>
          <cell r="D1644" t="str">
            <v>Thảo</v>
          </cell>
          <cell r="E1644" t="str">
            <v>13/09/1999</v>
          </cell>
          <cell r="F1644" t="str">
            <v>Nữ</v>
          </cell>
          <cell r="G1644" t="str">
            <v>K53B1KS</v>
          </cell>
        </row>
        <row r="1645">
          <cell r="B1645" t="str">
            <v>17D110038</v>
          </cell>
          <cell r="C1645" t="str">
            <v>Nguyễn Thị Quỳnh</v>
          </cell>
          <cell r="D1645" t="str">
            <v>Trang</v>
          </cell>
          <cell r="E1645" t="str">
            <v>29/10/1999</v>
          </cell>
          <cell r="F1645" t="str">
            <v>Nữ</v>
          </cell>
          <cell r="G1645" t="str">
            <v>K53B1KS</v>
          </cell>
        </row>
        <row r="1646">
          <cell r="B1646" t="str">
            <v>17D110039</v>
          </cell>
          <cell r="C1646" t="str">
            <v>Vương Thị Thu</v>
          </cell>
          <cell r="D1646" t="str">
            <v>Trang</v>
          </cell>
          <cell r="E1646" t="str">
            <v>30/04/1999</v>
          </cell>
          <cell r="F1646" t="str">
            <v>Nữ</v>
          </cell>
          <cell r="G1646" t="str">
            <v>K53B1KS</v>
          </cell>
        </row>
        <row r="1647">
          <cell r="B1647" t="str">
            <v>17D110041</v>
          </cell>
          <cell r="C1647" t="str">
            <v>Phạm Tố</v>
          </cell>
          <cell r="D1647" t="str">
            <v>Uyên</v>
          </cell>
          <cell r="E1647" t="str">
            <v>25/09/1999</v>
          </cell>
          <cell r="F1647" t="str">
            <v>Nữ</v>
          </cell>
          <cell r="G1647" t="str">
            <v>K53B1KS</v>
          </cell>
        </row>
        <row r="1648">
          <cell r="B1648" t="str">
            <v>17D250001</v>
          </cell>
          <cell r="C1648" t="str">
            <v>Vũ Văn</v>
          </cell>
          <cell r="D1648" t="str">
            <v>An</v>
          </cell>
          <cell r="E1648" t="str">
            <v>10/09/1999</v>
          </cell>
          <cell r="F1648" t="str">
            <v>Nam</v>
          </cell>
          <cell r="G1648" t="str">
            <v>K53B1LH</v>
          </cell>
        </row>
        <row r="1649">
          <cell r="B1649" t="str">
            <v>17D250003</v>
          </cell>
          <cell r="C1649" t="str">
            <v>Vũ Thị Hồng</v>
          </cell>
          <cell r="D1649" t="str">
            <v>Anh</v>
          </cell>
          <cell r="E1649" t="str">
            <v>28/09/1999</v>
          </cell>
          <cell r="F1649" t="str">
            <v>Nữ</v>
          </cell>
          <cell r="G1649" t="str">
            <v>K53B1LH</v>
          </cell>
        </row>
        <row r="1650">
          <cell r="B1650" t="str">
            <v>17D250004</v>
          </cell>
          <cell r="C1650" t="str">
            <v>Đặng Thị</v>
          </cell>
          <cell r="D1650" t="str">
            <v>Chinh</v>
          </cell>
          <cell r="E1650" t="str">
            <v>23/10/1997</v>
          </cell>
          <cell r="F1650" t="str">
            <v>Nữ</v>
          </cell>
          <cell r="G1650" t="str">
            <v>K53B1LH</v>
          </cell>
        </row>
        <row r="1651">
          <cell r="B1651" t="str">
            <v>17D250007</v>
          </cell>
          <cell r="C1651" t="str">
            <v>Phạm Nguyễn Thùy</v>
          </cell>
          <cell r="D1651" t="str">
            <v>Dương</v>
          </cell>
          <cell r="E1651" t="str">
            <v>08/08/1999</v>
          </cell>
          <cell r="F1651" t="str">
            <v>Nữ</v>
          </cell>
          <cell r="G1651" t="str">
            <v>K53B1LH</v>
          </cell>
          <cell r="H1651">
            <v>1401</v>
          </cell>
        </row>
        <row r="1652">
          <cell r="B1652" t="str">
            <v>17D250008</v>
          </cell>
          <cell r="C1652" t="str">
            <v>Lê Thu</v>
          </cell>
          <cell r="D1652" t="str">
            <v>Hà</v>
          </cell>
          <cell r="E1652" t="str">
            <v>04/07/1999</v>
          </cell>
          <cell r="F1652" t="str">
            <v>Nữ</v>
          </cell>
          <cell r="G1652" t="str">
            <v>K53B1LH</v>
          </cell>
        </row>
        <row r="1653">
          <cell r="B1653" t="str">
            <v>16D250013</v>
          </cell>
          <cell r="C1653" t="str">
            <v>Trần Thị Thu</v>
          </cell>
          <cell r="D1653" t="str">
            <v>Hà</v>
          </cell>
          <cell r="E1653" t="str">
            <v>21/06/1998</v>
          </cell>
          <cell r="F1653" t="str">
            <v>Nữ</v>
          </cell>
          <cell r="G1653" t="str">
            <v>K53B1LH</v>
          </cell>
        </row>
        <row r="1654">
          <cell r="B1654" t="str">
            <v>17D250012</v>
          </cell>
          <cell r="C1654" t="str">
            <v>Nguyễn Thị Thúy</v>
          </cell>
          <cell r="D1654" t="str">
            <v>Hoài</v>
          </cell>
          <cell r="E1654" t="str">
            <v>10/11/1999</v>
          </cell>
          <cell r="F1654" t="str">
            <v>Nữ</v>
          </cell>
          <cell r="G1654" t="str">
            <v>K53B1LH</v>
          </cell>
        </row>
        <row r="1655">
          <cell r="B1655" t="str">
            <v>17D250013</v>
          </cell>
          <cell r="C1655" t="str">
            <v>Lưu Thị</v>
          </cell>
          <cell r="D1655" t="str">
            <v>Huệ</v>
          </cell>
          <cell r="E1655" t="str">
            <v>29/04/1999</v>
          </cell>
          <cell r="F1655" t="str">
            <v>Nữ</v>
          </cell>
          <cell r="G1655" t="str">
            <v>K53B1LH</v>
          </cell>
        </row>
        <row r="1656">
          <cell r="B1656" t="str">
            <v>17D250016</v>
          </cell>
          <cell r="C1656" t="str">
            <v>Nguyễn Diệu</v>
          </cell>
          <cell r="D1656" t="str">
            <v>Hương</v>
          </cell>
          <cell r="E1656" t="str">
            <v>03/09/1999</v>
          </cell>
          <cell r="F1656" t="str">
            <v>Nữ</v>
          </cell>
          <cell r="G1656" t="str">
            <v>K53B1LH</v>
          </cell>
        </row>
        <row r="1657">
          <cell r="B1657" t="str">
            <v>17D250017</v>
          </cell>
          <cell r="C1657" t="str">
            <v>Lê Thị</v>
          </cell>
          <cell r="D1657" t="str">
            <v>Khanh</v>
          </cell>
          <cell r="E1657" t="str">
            <v>09/01/1999</v>
          </cell>
          <cell r="F1657" t="str">
            <v>Nữ</v>
          </cell>
          <cell r="G1657" t="str">
            <v>K53B1LH</v>
          </cell>
        </row>
        <row r="1658">
          <cell r="B1658" t="str">
            <v>16D250022</v>
          </cell>
          <cell r="C1658" t="str">
            <v>Đào Thị Nhật</v>
          </cell>
          <cell r="D1658" t="str">
            <v>Linh</v>
          </cell>
          <cell r="E1658" t="str">
            <v>03/08/1998</v>
          </cell>
          <cell r="F1658" t="str">
            <v>Nữ</v>
          </cell>
          <cell r="G1658" t="str">
            <v>K53B1LH</v>
          </cell>
        </row>
        <row r="1659">
          <cell r="B1659" t="str">
            <v>17D250021</v>
          </cell>
          <cell r="C1659" t="str">
            <v>Nguyễn Thị Thủy</v>
          </cell>
          <cell r="D1659" t="str">
            <v>Linh</v>
          </cell>
          <cell r="E1659" t="str">
            <v>05/07/1999</v>
          </cell>
          <cell r="F1659" t="str">
            <v>Nữ</v>
          </cell>
          <cell r="G1659" t="str">
            <v>K53B1LH</v>
          </cell>
        </row>
        <row r="1660">
          <cell r="B1660" t="str">
            <v>17D250022</v>
          </cell>
          <cell r="C1660" t="str">
            <v>Đặng Thị</v>
          </cell>
          <cell r="D1660" t="str">
            <v>Loan</v>
          </cell>
          <cell r="E1660" t="str">
            <v>25/10/1999</v>
          </cell>
          <cell r="F1660" t="str">
            <v>Nữ</v>
          </cell>
          <cell r="G1660" t="str">
            <v>K53B1LH</v>
          </cell>
        </row>
        <row r="1661">
          <cell r="B1661" t="str">
            <v>17D250025</v>
          </cell>
          <cell r="C1661" t="str">
            <v>Nguyễn Việt</v>
          </cell>
          <cell r="D1661" t="str">
            <v>Nga</v>
          </cell>
          <cell r="E1661" t="str">
            <v>13/09/1999</v>
          </cell>
          <cell r="F1661" t="str">
            <v>Nữ</v>
          </cell>
          <cell r="G1661" t="str">
            <v>K53B1LH</v>
          </cell>
        </row>
        <row r="1662">
          <cell r="B1662" t="str">
            <v>17D250029</v>
          </cell>
          <cell r="C1662" t="str">
            <v>Nguyễn Thị Mai</v>
          </cell>
          <cell r="D1662" t="str">
            <v>Phương</v>
          </cell>
          <cell r="E1662" t="str">
            <v>23/02/1999</v>
          </cell>
          <cell r="F1662" t="str">
            <v>Nữ</v>
          </cell>
          <cell r="G1662" t="str">
            <v>K53B1LH</v>
          </cell>
        </row>
        <row r="1663">
          <cell r="B1663" t="str">
            <v>17D250030</v>
          </cell>
          <cell r="C1663" t="str">
            <v>Đỗ Thị</v>
          </cell>
          <cell r="D1663" t="str">
            <v>Phượng</v>
          </cell>
          <cell r="E1663" t="str">
            <v>19/01/1998</v>
          </cell>
          <cell r="F1663" t="str">
            <v>Nữ</v>
          </cell>
          <cell r="G1663" t="str">
            <v>K53B1LH</v>
          </cell>
        </row>
        <row r="1664">
          <cell r="B1664" t="str">
            <v>17D250031</v>
          </cell>
          <cell r="C1664" t="str">
            <v>Đặng Như</v>
          </cell>
          <cell r="D1664" t="str">
            <v>Quỳnh</v>
          </cell>
          <cell r="E1664" t="str">
            <v>16/06/1999</v>
          </cell>
          <cell r="F1664" t="str">
            <v>Nữ</v>
          </cell>
          <cell r="G1664" t="str">
            <v>K53B1LH</v>
          </cell>
        </row>
        <row r="1665">
          <cell r="B1665" t="str">
            <v>17D250036</v>
          </cell>
          <cell r="C1665" t="str">
            <v>Trần Hoài</v>
          </cell>
          <cell r="D1665" t="str">
            <v>Thu</v>
          </cell>
          <cell r="E1665" t="str">
            <v>30/10/1999</v>
          </cell>
          <cell r="F1665" t="str">
            <v>Nữ</v>
          </cell>
          <cell r="G1665" t="str">
            <v>K53B1LH</v>
          </cell>
        </row>
        <row r="1666">
          <cell r="B1666" t="str">
            <v>17D250039</v>
          </cell>
          <cell r="C1666" t="str">
            <v>Nguyễn Kim</v>
          </cell>
          <cell r="D1666" t="str">
            <v>Trang</v>
          </cell>
          <cell r="E1666" t="str">
            <v>15/09/1999</v>
          </cell>
          <cell r="F1666" t="str">
            <v>Nữ</v>
          </cell>
          <cell r="G1666" t="str">
            <v>K53B1LH</v>
          </cell>
        </row>
        <row r="1667">
          <cell r="B1667" t="str">
            <v>17D250042</v>
          </cell>
          <cell r="C1667" t="str">
            <v>Nguyễn Anh</v>
          </cell>
          <cell r="D1667" t="str">
            <v>Tuấn</v>
          </cell>
          <cell r="E1667" t="str">
            <v>10/02/1999</v>
          </cell>
          <cell r="F1667" t="str">
            <v>Nam</v>
          </cell>
          <cell r="G1667" t="str">
            <v>K53B1LH</v>
          </cell>
        </row>
        <row r="1668">
          <cell r="B1668" t="str">
            <v>17D250043</v>
          </cell>
          <cell r="C1668" t="str">
            <v>Nguyễn Thị Thu</v>
          </cell>
          <cell r="D1668" t="str">
            <v>Uyên</v>
          </cell>
          <cell r="E1668" t="str">
            <v>12/06/1999</v>
          </cell>
          <cell r="F1668" t="str">
            <v>Nữ</v>
          </cell>
          <cell r="G1668" t="str">
            <v>K53B1LH</v>
          </cell>
        </row>
        <row r="1669">
          <cell r="B1669" t="str">
            <v>17D110061</v>
          </cell>
          <cell r="C1669" t="str">
            <v>Mạc Phương</v>
          </cell>
          <cell r="D1669" t="str">
            <v>Anh</v>
          </cell>
          <cell r="E1669" t="str">
            <v>13/01/1999</v>
          </cell>
          <cell r="F1669" t="str">
            <v>Nữ</v>
          </cell>
          <cell r="G1669" t="str">
            <v>K53B2KS</v>
          </cell>
        </row>
        <row r="1670">
          <cell r="B1670" t="str">
            <v>17D110063</v>
          </cell>
          <cell r="C1670" t="str">
            <v>Nguyễn Thị Ngọc</v>
          </cell>
          <cell r="D1670" t="str">
            <v>Ánh</v>
          </cell>
          <cell r="E1670" t="str">
            <v>06/12/1999</v>
          </cell>
          <cell r="F1670" t="str">
            <v>Nữ</v>
          </cell>
          <cell r="G1670" t="str">
            <v>K53B2KS</v>
          </cell>
        </row>
        <row r="1671">
          <cell r="B1671" t="str">
            <v>17D110064</v>
          </cell>
          <cell r="C1671" t="str">
            <v>Phạm Thế</v>
          </cell>
          <cell r="D1671" t="str">
            <v>Bình</v>
          </cell>
          <cell r="E1671" t="str">
            <v>19/11/1999</v>
          </cell>
          <cell r="F1671" t="str">
            <v>Nam</v>
          </cell>
          <cell r="G1671" t="str">
            <v>K53B2KS</v>
          </cell>
        </row>
        <row r="1672">
          <cell r="B1672" t="str">
            <v>17D110066</v>
          </cell>
          <cell r="C1672" t="str">
            <v>Nguyễn Thị Ngọc</v>
          </cell>
          <cell r="D1672" t="str">
            <v>Diệp</v>
          </cell>
          <cell r="E1672" t="str">
            <v>13/11/1999</v>
          </cell>
          <cell r="F1672" t="str">
            <v>Nữ</v>
          </cell>
          <cell r="G1672" t="str">
            <v>K53B2KS</v>
          </cell>
        </row>
        <row r="1673">
          <cell r="B1673" t="str">
            <v>17D110067</v>
          </cell>
          <cell r="C1673" t="str">
            <v>Nguyễn Hương</v>
          </cell>
          <cell r="D1673" t="str">
            <v>Giang</v>
          </cell>
          <cell r="E1673" t="str">
            <v>08/12/1999</v>
          </cell>
          <cell r="F1673" t="str">
            <v>Nữ</v>
          </cell>
          <cell r="G1673" t="str">
            <v>K53B2KS</v>
          </cell>
        </row>
        <row r="1674">
          <cell r="B1674" t="str">
            <v>17D110069</v>
          </cell>
          <cell r="C1674" t="str">
            <v>Trịnh Thị</v>
          </cell>
          <cell r="D1674" t="str">
            <v>Hạnh</v>
          </cell>
          <cell r="E1674" t="str">
            <v>17/06/1999</v>
          </cell>
          <cell r="F1674" t="str">
            <v>Nữ</v>
          </cell>
          <cell r="G1674" t="str">
            <v>K53B2KS</v>
          </cell>
        </row>
        <row r="1675">
          <cell r="B1675" t="str">
            <v>17D110072</v>
          </cell>
          <cell r="C1675" t="str">
            <v>Phùng Thị</v>
          </cell>
          <cell r="D1675" t="str">
            <v>Hoàn</v>
          </cell>
          <cell r="E1675" t="str">
            <v>04/01/1999</v>
          </cell>
          <cell r="F1675" t="str">
            <v>Nữ</v>
          </cell>
          <cell r="G1675" t="str">
            <v>K53B2KS</v>
          </cell>
        </row>
        <row r="1676">
          <cell r="B1676" t="str">
            <v>17D110078</v>
          </cell>
          <cell r="C1676" t="str">
            <v>Đỗ Thị</v>
          </cell>
          <cell r="D1676" t="str">
            <v>Linh</v>
          </cell>
          <cell r="E1676" t="str">
            <v>31/05/1999</v>
          </cell>
          <cell r="F1676" t="str">
            <v>Nữ</v>
          </cell>
          <cell r="G1676" t="str">
            <v>K53B2KS</v>
          </cell>
        </row>
        <row r="1677">
          <cell r="B1677" t="str">
            <v>17D110079</v>
          </cell>
          <cell r="C1677" t="str">
            <v>Lê Ngọc</v>
          </cell>
          <cell r="D1677" t="str">
            <v>Linh</v>
          </cell>
          <cell r="E1677" t="str">
            <v>07/10/1999</v>
          </cell>
          <cell r="F1677" t="str">
            <v>Nam</v>
          </cell>
          <cell r="G1677" t="str">
            <v>K53B2KS</v>
          </cell>
        </row>
        <row r="1678">
          <cell r="B1678" t="str">
            <v>17D110080</v>
          </cell>
          <cell r="C1678" t="str">
            <v>Phạm Thị</v>
          </cell>
          <cell r="D1678" t="str">
            <v>Linh</v>
          </cell>
          <cell r="E1678" t="str">
            <v>19/08/1999</v>
          </cell>
          <cell r="F1678" t="str">
            <v>Nữ</v>
          </cell>
          <cell r="G1678" t="str">
            <v>K53B2KS</v>
          </cell>
        </row>
        <row r="1679">
          <cell r="B1679" t="str">
            <v>17D110083</v>
          </cell>
          <cell r="C1679" t="str">
            <v>Trần Hương</v>
          </cell>
          <cell r="D1679" t="str">
            <v>Ly</v>
          </cell>
          <cell r="E1679" t="str">
            <v>28/05/1999</v>
          </cell>
          <cell r="F1679" t="str">
            <v>Nữ</v>
          </cell>
          <cell r="G1679" t="str">
            <v>K53B2KS</v>
          </cell>
        </row>
        <row r="1680">
          <cell r="B1680" t="str">
            <v>17D110090</v>
          </cell>
          <cell r="C1680" t="str">
            <v>Hoàng Thanh</v>
          </cell>
          <cell r="D1680" t="str">
            <v>Tâm</v>
          </cell>
          <cell r="E1680" t="str">
            <v>05/08/1999</v>
          </cell>
          <cell r="F1680" t="str">
            <v>Nữ</v>
          </cell>
          <cell r="G1680" t="str">
            <v>K53B2KS</v>
          </cell>
        </row>
        <row r="1681">
          <cell r="B1681" t="str">
            <v>16D110126</v>
          </cell>
          <cell r="C1681" t="str">
            <v>Nguyễn Thu</v>
          </cell>
          <cell r="D1681" t="str">
            <v>Thảo</v>
          </cell>
          <cell r="E1681" t="str">
            <v>17/11/1998</v>
          </cell>
          <cell r="F1681" t="str">
            <v>Nữ</v>
          </cell>
          <cell r="G1681" t="str">
            <v>K53B2KS</v>
          </cell>
        </row>
        <row r="1682">
          <cell r="B1682" t="str">
            <v>17D110092</v>
          </cell>
          <cell r="C1682" t="str">
            <v>Phạm Thị</v>
          </cell>
          <cell r="D1682" t="str">
            <v>Thảo</v>
          </cell>
          <cell r="E1682" t="str">
            <v>19/11/1999</v>
          </cell>
          <cell r="F1682" t="str">
            <v>Nữ</v>
          </cell>
          <cell r="G1682" t="str">
            <v>K53B2KS</v>
          </cell>
        </row>
        <row r="1683">
          <cell r="B1683" t="str">
            <v>17D110093</v>
          </cell>
          <cell r="C1683" t="str">
            <v>Bùi Thị</v>
          </cell>
          <cell r="D1683" t="str">
            <v>Thơm</v>
          </cell>
          <cell r="E1683" t="str">
            <v>23/08/1999</v>
          </cell>
          <cell r="F1683" t="str">
            <v>Nữ</v>
          </cell>
          <cell r="G1683" t="str">
            <v>K53B2KS</v>
          </cell>
        </row>
        <row r="1684">
          <cell r="B1684" t="str">
            <v>17D110097</v>
          </cell>
          <cell r="C1684" t="str">
            <v>Phạm Thu</v>
          </cell>
          <cell r="D1684" t="str">
            <v>Trang</v>
          </cell>
          <cell r="E1684" t="str">
            <v>19/11/1999</v>
          </cell>
          <cell r="F1684" t="str">
            <v>Nữ</v>
          </cell>
          <cell r="G1684" t="str">
            <v>K53B2KS</v>
          </cell>
        </row>
        <row r="1685">
          <cell r="B1685" t="str">
            <v>17D110099</v>
          </cell>
          <cell r="C1685" t="str">
            <v>Lê Kim</v>
          </cell>
          <cell r="D1685" t="str">
            <v>Tuyến</v>
          </cell>
          <cell r="E1685" t="str">
            <v>18/08/1999</v>
          </cell>
          <cell r="F1685" t="str">
            <v>Nữ</v>
          </cell>
          <cell r="G1685" t="str">
            <v>K53B2KS</v>
          </cell>
        </row>
        <row r="1686">
          <cell r="B1686" t="str">
            <v>17D110100</v>
          </cell>
          <cell r="C1686" t="str">
            <v>Trần Thu</v>
          </cell>
          <cell r="D1686" t="str">
            <v>Uyên</v>
          </cell>
          <cell r="E1686" t="str">
            <v>13/10/1999</v>
          </cell>
          <cell r="F1686" t="str">
            <v>Nữ</v>
          </cell>
          <cell r="G1686" t="str">
            <v>K53B2KS</v>
          </cell>
        </row>
        <row r="1687">
          <cell r="B1687" t="str">
            <v>17D110101</v>
          </cell>
          <cell r="C1687" t="str">
            <v>Nguyễn Doãn Long</v>
          </cell>
          <cell r="D1687" t="str">
            <v>Vũ</v>
          </cell>
          <cell r="E1687" t="str">
            <v>02/07/1999</v>
          </cell>
          <cell r="F1687" t="str">
            <v>Nam</v>
          </cell>
          <cell r="G1687" t="str">
            <v>K53B2KS</v>
          </cell>
          <cell r="H1687">
            <v>1433</v>
          </cell>
        </row>
        <row r="1688">
          <cell r="B1688" t="str">
            <v>17D250061</v>
          </cell>
          <cell r="C1688" t="str">
            <v>Lê Vũ Nguyệt</v>
          </cell>
          <cell r="D1688" t="str">
            <v>Anh</v>
          </cell>
          <cell r="E1688" t="str">
            <v>27/02/1999</v>
          </cell>
          <cell r="F1688" t="str">
            <v>Nữ</v>
          </cell>
          <cell r="G1688" t="str">
            <v>K53B2LH</v>
          </cell>
        </row>
        <row r="1689">
          <cell r="B1689" t="str">
            <v>17D250062</v>
          </cell>
          <cell r="C1689" t="str">
            <v>Nguyễn Ngọc</v>
          </cell>
          <cell r="D1689" t="str">
            <v>Ánh</v>
          </cell>
          <cell r="E1689" t="str">
            <v>27/05/1999</v>
          </cell>
          <cell r="F1689" t="str">
            <v>Nữ</v>
          </cell>
          <cell r="G1689" t="str">
            <v>K53B2LH</v>
          </cell>
        </row>
        <row r="1690">
          <cell r="B1690" t="str">
            <v>17D250063</v>
          </cell>
          <cell r="C1690" t="str">
            <v>Nguyễn Quốc</v>
          </cell>
          <cell r="D1690" t="str">
            <v>Chiến</v>
          </cell>
          <cell r="E1690" t="str">
            <v>10/10/1999</v>
          </cell>
          <cell r="F1690" t="str">
            <v>Nam</v>
          </cell>
          <cell r="G1690" t="str">
            <v>K53B2LH</v>
          </cell>
        </row>
        <row r="1691">
          <cell r="B1691" t="str">
            <v>17D250064</v>
          </cell>
          <cell r="C1691" t="str">
            <v>Nguyễn Thị</v>
          </cell>
          <cell r="D1691" t="str">
            <v>Diệp</v>
          </cell>
          <cell r="E1691" t="str">
            <v>10/08/1999</v>
          </cell>
          <cell r="F1691" t="str">
            <v>Nữ</v>
          </cell>
          <cell r="G1691" t="str">
            <v>K53B2LH</v>
          </cell>
        </row>
        <row r="1692">
          <cell r="B1692" t="str">
            <v>16D250077</v>
          </cell>
          <cell r="C1692" t="str">
            <v>Đỗ Thị</v>
          </cell>
          <cell r="D1692" t="str">
            <v>Dung</v>
          </cell>
          <cell r="E1692" t="str">
            <v>28/10/1998</v>
          </cell>
          <cell r="F1692" t="str">
            <v>Nữ</v>
          </cell>
          <cell r="G1692" t="str">
            <v>K53B2LH</v>
          </cell>
        </row>
        <row r="1693">
          <cell r="B1693" t="str">
            <v>17D250070</v>
          </cell>
          <cell r="C1693" t="str">
            <v>Nguyễn Đức</v>
          </cell>
          <cell r="D1693" t="str">
            <v>Hiếu</v>
          </cell>
          <cell r="E1693" t="str">
            <v>25/04/1999</v>
          </cell>
          <cell r="F1693" t="str">
            <v>Nam</v>
          </cell>
          <cell r="G1693" t="str">
            <v>K53B2LH</v>
          </cell>
        </row>
        <row r="1694">
          <cell r="B1694" t="str">
            <v>17D250072</v>
          </cell>
          <cell r="C1694" t="str">
            <v>Nguyễn Thu</v>
          </cell>
          <cell r="D1694" t="str">
            <v>Hoài</v>
          </cell>
          <cell r="E1694" t="str">
            <v>24/11/1999</v>
          </cell>
          <cell r="F1694" t="str">
            <v>Nữ</v>
          </cell>
          <cell r="G1694" t="str">
            <v>K53B2LH</v>
          </cell>
        </row>
        <row r="1695">
          <cell r="B1695" t="str">
            <v>17D250075</v>
          </cell>
          <cell r="C1695" t="str">
            <v>Nguyễn Thị Lan</v>
          </cell>
          <cell r="D1695" t="str">
            <v>Hương</v>
          </cell>
          <cell r="E1695" t="str">
            <v>18/12/1999</v>
          </cell>
          <cell r="F1695" t="str">
            <v>Nữ</v>
          </cell>
          <cell r="G1695" t="str">
            <v>K53B2LH</v>
          </cell>
        </row>
        <row r="1696">
          <cell r="B1696" t="str">
            <v>17D250078</v>
          </cell>
          <cell r="C1696" t="str">
            <v>Nguyễn Thị</v>
          </cell>
          <cell r="D1696" t="str">
            <v>Liên</v>
          </cell>
          <cell r="E1696" t="str">
            <v>01/11/1999</v>
          </cell>
          <cell r="F1696" t="str">
            <v>Nữ</v>
          </cell>
          <cell r="G1696" t="str">
            <v>K53B2LH</v>
          </cell>
        </row>
        <row r="1697">
          <cell r="B1697" t="str">
            <v>17D250083</v>
          </cell>
          <cell r="C1697" t="str">
            <v>Nguyễn Thị Minh</v>
          </cell>
          <cell r="D1697" t="str">
            <v>Lý</v>
          </cell>
          <cell r="E1697" t="str">
            <v>10/11/1999</v>
          </cell>
          <cell r="F1697" t="str">
            <v>Nữ</v>
          </cell>
          <cell r="G1697" t="str">
            <v>K53B2LH</v>
          </cell>
        </row>
        <row r="1698">
          <cell r="B1698" t="str">
            <v>17D250085</v>
          </cell>
          <cell r="C1698" t="str">
            <v>Phạm Thị</v>
          </cell>
          <cell r="D1698" t="str">
            <v>Nga</v>
          </cell>
          <cell r="E1698" t="str">
            <v>19/03/1999</v>
          </cell>
          <cell r="F1698" t="str">
            <v>Nữ</v>
          </cell>
          <cell r="G1698" t="str">
            <v>K53B2LH</v>
          </cell>
        </row>
        <row r="1699">
          <cell r="B1699" t="str">
            <v>17D250086</v>
          </cell>
          <cell r="C1699" t="str">
            <v>Phạm Thị</v>
          </cell>
          <cell r="D1699" t="str">
            <v>Ngân</v>
          </cell>
          <cell r="E1699" t="str">
            <v>12/01/1999</v>
          </cell>
          <cell r="F1699" t="str">
            <v>Nữ</v>
          </cell>
          <cell r="G1699" t="str">
            <v>K53B2LH</v>
          </cell>
        </row>
        <row r="1700">
          <cell r="B1700" t="str">
            <v>17D250088</v>
          </cell>
          <cell r="C1700" t="str">
            <v>Nguyễn Hải</v>
          </cell>
          <cell r="D1700" t="str">
            <v>Ninh</v>
          </cell>
          <cell r="E1700" t="str">
            <v>28/09/1999</v>
          </cell>
          <cell r="F1700" t="str">
            <v>Nữ</v>
          </cell>
          <cell r="G1700" t="str">
            <v>K53B2LH</v>
          </cell>
        </row>
        <row r="1701">
          <cell r="B1701" t="str">
            <v>17D250090</v>
          </cell>
          <cell r="C1701" t="str">
            <v>Nguyễn Minh</v>
          </cell>
          <cell r="D1701" t="str">
            <v>Phượng</v>
          </cell>
          <cell r="E1701" t="str">
            <v>22/10/1999</v>
          </cell>
          <cell r="F1701" t="str">
            <v>Nữ</v>
          </cell>
          <cell r="G1701" t="str">
            <v>K53B2LH</v>
          </cell>
        </row>
        <row r="1702">
          <cell r="B1702" t="str">
            <v>17D250094</v>
          </cell>
          <cell r="C1702" t="str">
            <v>Trần Thị Phương</v>
          </cell>
          <cell r="D1702" t="str">
            <v>Thảo</v>
          </cell>
          <cell r="E1702" t="str">
            <v>26/01/1999</v>
          </cell>
          <cell r="F1702" t="str">
            <v>Nữ</v>
          </cell>
          <cell r="G1702" t="str">
            <v>K53B2LH</v>
          </cell>
        </row>
        <row r="1703">
          <cell r="B1703" t="str">
            <v>17D250098</v>
          </cell>
          <cell r="C1703" t="str">
            <v>Cao Thị Thu</v>
          </cell>
          <cell r="D1703" t="str">
            <v>Trang</v>
          </cell>
          <cell r="E1703" t="str">
            <v>05/06/1999</v>
          </cell>
          <cell r="F1703" t="str">
            <v>Nữ</v>
          </cell>
          <cell r="G1703" t="str">
            <v>K53B2LH</v>
          </cell>
        </row>
        <row r="1704">
          <cell r="B1704" t="str">
            <v>17D250102</v>
          </cell>
          <cell r="C1704" t="str">
            <v>Trần Anh</v>
          </cell>
          <cell r="D1704" t="str">
            <v>Tú</v>
          </cell>
          <cell r="E1704" t="str">
            <v>08/01/1999</v>
          </cell>
          <cell r="F1704" t="str">
            <v>Nam</v>
          </cell>
          <cell r="G1704" t="str">
            <v>K53B2LH</v>
          </cell>
        </row>
        <row r="1705">
          <cell r="B1705" t="str">
            <v>17D110125</v>
          </cell>
          <cell r="C1705" t="str">
            <v>Vũ Thanh</v>
          </cell>
          <cell r="D1705" t="str">
            <v>Bình</v>
          </cell>
          <cell r="E1705" t="str">
            <v>23/10/1999</v>
          </cell>
          <cell r="F1705" t="str">
            <v>Nam</v>
          </cell>
          <cell r="G1705" t="str">
            <v>K53B3KS</v>
          </cell>
        </row>
        <row r="1706">
          <cell r="B1706" t="str">
            <v>17D110128</v>
          </cell>
          <cell r="C1706" t="str">
            <v>Lê Thị Thu</v>
          </cell>
          <cell r="D1706" t="str">
            <v>Hà</v>
          </cell>
          <cell r="E1706" t="str">
            <v>20/01/1999</v>
          </cell>
          <cell r="F1706" t="str">
            <v>Nữ</v>
          </cell>
          <cell r="G1706" t="str">
            <v>K53B3KS</v>
          </cell>
        </row>
        <row r="1707">
          <cell r="B1707" t="str">
            <v>17D110130</v>
          </cell>
          <cell r="C1707" t="str">
            <v>Hoàng Mai Nguyệt</v>
          </cell>
          <cell r="D1707" t="str">
            <v>Hằng</v>
          </cell>
          <cell r="E1707" t="str">
            <v>04/10/1999</v>
          </cell>
          <cell r="F1707" t="str">
            <v>Nữ</v>
          </cell>
          <cell r="G1707" t="str">
            <v>K53B3KS</v>
          </cell>
          <cell r="H1707">
            <v>1423</v>
          </cell>
        </row>
        <row r="1708">
          <cell r="B1708" t="str">
            <v>17D110138</v>
          </cell>
          <cell r="C1708" t="str">
            <v>Nguyễn Thị</v>
          </cell>
          <cell r="D1708" t="str">
            <v>Lan</v>
          </cell>
          <cell r="E1708" t="str">
            <v>01/03/1999</v>
          </cell>
          <cell r="F1708" t="str">
            <v>Nữ</v>
          </cell>
          <cell r="G1708" t="str">
            <v>K53B3KS</v>
          </cell>
        </row>
        <row r="1709">
          <cell r="B1709" t="str">
            <v>17D110139</v>
          </cell>
          <cell r="C1709" t="str">
            <v>Lê Thị</v>
          </cell>
          <cell r="D1709" t="str">
            <v>Linh</v>
          </cell>
          <cell r="E1709" t="str">
            <v>03/10/1998</v>
          </cell>
          <cell r="F1709" t="str">
            <v>Nữ</v>
          </cell>
          <cell r="G1709" t="str">
            <v>K53B3KS</v>
          </cell>
        </row>
        <row r="1710">
          <cell r="B1710" t="str">
            <v>17D110140</v>
          </cell>
          <cell r="C1710" t="str">
            <v>Phạm Thùy</v>
          </cell>
          <cell r="D1710" t="str">
            <v>Linh</v>
          </cell>
          <cell r="E1710" t="str">
            <v>18/08/1999</v>
          </cell>
          <cell r="F1710" t="str">
            <v>Nữ</v>
          </cell>
          <cell r="G1710" t="str">
            <v>K53B3KS</v>
          </cell>
        </row>
        <row r="1711">
          <cell r="B1711" t="str">
            <v>17D110141</v>
          </cell>
          <cell r="C1711" t="str">
            <v>Đỗ Thị Ngọc</v>
          </cell>
          <cell r="D1711" t="str">
            <v>Loan</v>
          </cell>
          <cell r="E1711" t="str">
            <v>12/10/1999</v>
          </cell>
          <cell r="F1711" t="str">
            <v>Nữ</v>
          </cell>
          <cell r="G1711" t="str">
            <v>K53B3KS</v>
          </cell>
        </row>
        <row r="1712">
          <cell r="B1712" t="str">
            <v>17D110142</v>
          </cell>
          <cell r="C1712" t="str">
            <v>Lã Diệu Hằng</v>
          </cell>
          <cell r="D1712" t="str">
            <v>Ly</v>
          </cell>
          <cell r="E1712" t="str">
            <v>23/12/1999</v>
          </cell>
          <cell r="F1712" t="str">
            <v>Nữ</v>
          </cell>
          <cell r="G1712" t="str">
            <v>K53B3KS</v>
          </cell>
        </row>
        <row r="1713">
          <cell r="B1713" t="str">
            <v>17D110143</v>
          </cell>
          <cell r="C1713" t="str">
            <v>Hà Thị Phương</v>
          </cell>
          <cell r="D1713" t="str">
            <v>Mai</v>
          </cell>
          <cell r="E1713" t="str">
            <v>16/05/1999</v>
          </cell>
          <cell r="F1713" t="str">
            <v>Nữ</v>
          </cell>
          <cell r="G1713" t="str">
            <v>K53B3KS</v>
          </cell>
          <cell r="H1713">
            <v>612</v>
          </cell>
        </row>
        <row r="1714">
          <cell r="B1714" t="str">
            <v>17D110144</v>
          </cell>
          <cell r="C1714" t="str">
            <v>Trần Bình</v>
          </cell>
          <cell r="D1714" t="str">
            <v>Minh</v>
          </cell>
          <cell r="E1714" t="str">
            <v>07/02/1999</v>
          </cell>
          <cell r="F1714" t="str">
            <v>Nam</v>
          </cell>
          <cell r="G1714" t="str">
            <v>K53B3KS</v>
          </cell>
        </row>
        <row r="1715">
          <cell r="B1715" t="str">
            <v>17D110145</v>
          </cell>
          <cell r="C1715" t="str">
            <v>Trần Thị Huyền</v>
          </cell>
          <cell r="D1715" t="str">
            <v>My</v>
          </cell>
          <cell r="E1715" t="str">
            <v>12/10/1998</v>
          </cell>
          <cell r="F1715" t="str">
            <v>Nữ</v>
          </cell>
          <cell r="G1715" t="str">
            <v>K53B3KS</v>
          </cell>
        </row>
        <row r="1716">
          <cell r="B1716" t="str">
            <v>17D110149</v>
          </cell>
          <cell r="C1716" t="str">
            <v>Nguyễn Thị Xuân</v>
          </cell>
          <cell r="D1716" t="str">
            <v>Phương</v>
          </cell>
          <cell r="E1716" t="str">
            <v>22/10/1999</v>
          </cell>
          <cell r="F1716" t="str">
            <v>Nữ</v>
          </cell>
          <cell r="G1716" t="str">
            <v>K53B3KS</v>
          </cell>
        </row>
        <row r="1717">
          <cell r="B1717" t="str">
            <v>17D110150</v>
          </cell>
          <cell r="C1717" t="str">
            <v>Nguyễn Văn</v>
          </cell>
          <cell r="D1717" t="str">
            <v>Quang</v>
          </cell>
          <cell r="E1717" t="str">
            <v>10/01/1999</v>
          </cell>
          <cell r="F1717" t="str">
            <v>Nam</v>
          </cell>
          <cell r="G1717" t="str">
            <v>K53B3KS</v>
          </cell>
        </row>
        <row r="1718">
          <cell r="B1718" t="str">
            <v>17D110153</v>
          </cell>
          <cell r="C1718" t="str">
            <v>Phạm Thị</v>
          </cell>
          <cell r="D1718" t="str">
            <v>Thảo</v>
          </cell>
          <cell r="E1718" t="str">
            <v>06/03/1999</v>
          </cell>
          <cell r="F1718" t="str">
            <v>Nữ</v>
          </cell>
          <cell r="G1718" t="str">
            <v>K53B3KS</v>
          </cell>
        </row>
        <row r="1719">
          <cell r="B1719" t="str">
            <v>17D110156</v>
          </cell>
          <cell r="C1719" t="str">
            <v>Lê Thị</v>
          </cell>
          <cell r="D1719" t="str">
            <v>Thư</v>
          </cell>
          <cell r="E1719" t="str">
            <v>28/10/1999</v>
          </cell>
          <cell r="F1719" t="str">
            <v>Nữ</v>
          </cell>
          <cell r="G1719" t="str">
            <v>K53B3KS</v>
          </cell>
        </row>
        <row r="1720">
          <cell r="B1720" t="str">
            <v>17D110155</v>
          </cell>
          <cell r="C1720" t="str">
            <v>Phùng Thị</v>
          </cell>
          <cell r="D1720" t="str">
            <v>Thúy</v>
          </cell>
          <cell r="E1720" t="str">
            <v>27/11/1999</v>
          </cell>
          <cell r="F1720" t="str">
            <v>Nữ</v>
          </cell>
          <cell r="G1720" t="str">
            <v>K53B3KS</v>
          </cell>
        </row>
        <row r="1721">
          <cell r="B1721" t="str">
            <v>17D110158</v>
          </cell>
          <cell r="C1721" t="str">
            <v>Trần Thị Kiều</v>
          </cell>
          <cell r="D1721" t="str">
            <v>Trang</v>
          </cell>
          <cell r="E1721" t="str">
            <v>17/12/1999</v>
          </cell>
          <cell r="F1721" t="str">
            <v>Nữ</v>
          </cell>
          <cell r="G1721" t="str">
            <v>K53B3KS</v>
          </cell>
        </row>
        <row r="1722">
          <cell r="B1722" t="str">
            <v>17D110161</v>
          </cell>
          <cell r="C1722" t="str">
            <v>Đỗ Thị Nguyệt</v>
          </cell>
          <cell r="D1722" t="str">
            <v>Vang</v>
          </cell>
          <cell r="E1722" t="str">
            <v>18/02/1999</v>
          </cell>
          <cell r="F1722" t="str">
            <v>Nữ</v>
          </cell>
          <cell r="G1722" t="str">
            <v>K53B3KS</v>
          </cell>
        </row>
        <row r="1723">
          <cell r="B1723" t="str">
            <v>17D250122</v>
          </cell>
          <cell r="C1723" t="str">
            <v>Trịnh Thị</v>
          </cell>
          <cell r="D1723" t="str">
            <v>Ánh</v>
          </cell>
          <cell r="E1723" t="str">
            <v>03/09/1999</v>
          </cell>
          <cell r="F1723" t="str">
            <v>Nữ</v>
          </cell>
          <cell r="G1723" t="str">
            <v>K53B3LH</v>
          </cell>
        </row>
        <row r="1724">
          <cell r="B1724" t="str">
            <v>17D250123</v>
          </cell>
          <cell r="C1724" t="str">
            <v>Cao Văn</v>
          </cell>
          <cell r="D1724" t="str">
            <v>Cường</v>
          </cell>
          <cell r="E1724" t="str">
            <v>23/06/1999</v>
          </cell>
          <cell r="F1724" t="str">
            <v>Nam</v>
          </cell>
          <cell r="G1724" t="str">
            <v>K53B3LH</v>
          </cell>
        </row>
        <row r="1725">
          <cell r="B1725" t="str">
            <v>17D250126</v>
          </cell>
          <cell r="C1725" t="str">
            <v>Tạ Tiến</v>
          </cell>
          <cell r="D1725" t="str">
            <v>Đức</v>
          </cell>
          <cell r="E1725" t="str">
            <v>20/06/1999</v>
          </cell>
          <cell r="F1725" t="str">
            <v>Nam</v>
          </cell>
          <cell r="G1725" t="str">
            <v>K53B3LH</v>
          </cell>
        </row>
        <row r="1726">
          <cell r="B1726" t="str">
            <v>17D250125</v>
          </cell>
          <cell r="C1726" t="str">
            <v>Phạm Thị</v>
          </cell>
          <cell r="D1726" t="str">
            <v>Dung</v>
          </cell>
          <cell r="E1726" t="str">
            <v>06/04/1999</v>
          </cell>
          <cell r="F1726" t="str">
            <v>Nữ</v>
          </cell>
          <cell r="G1726" t="str">
            <v>K53B3LH</v>
          </cell>
        </row>
        <row r="1727">
          <cell r="B1727" t="str">
            <v>17D250127</v>
          </cell>
          <cell r="C1727" t="str">
            <v>Nguyễn Thị</v>
          </cell>
          <cell r="D1727" t="str">
            <v>Giang</v>
          </cell>
          <cell r="E1727" t="str">
            <v>22/10/1999</v>
          </cell>
          <cell r="F1727" t="str">
            <v>Nữ</v>
          </cell>
          <cell r="G1727" t="str">
            <v>K53B3LH</v>
          </cell>
        </row>
        <row r="1728">
          <cell r="B1728" t="str">
            <v>17D250129</v>
          </cell>
          <cell r="C1728" t="str">
            <v>Doãn Thị</v>
          </cell>
          <cell r="D1728" t="str">
            <v>Hằng</v>
          </cell>
          <cell r="E1728" t="str">
            <v>02/08/1999</v>
          </cell>
          <cell r="F1728" t="str">
            <v>Nữ</v>
          </cell>
          <cell r="G1728" t="str">
            <v>K53B3LH</v>
          </cell>
        </row>
        <row r="1729">
          <cell r="B1729" t="str">
            <v>17D250128</v>
          </cell>
          <cell r="C1729" t="str">
            <v>Đặng Mỹ</v>
          </cell>
          <cell r="D1729" t="str">
            <v>Hạnh</v>
          </cell>
          <cell r="E1729" t="str">
            <v>26/10/1999</v>
          </cell>
          <cell r="F1729" t="str">
            <v>Nữ</v>
          </cell>
          <cell r="G1729" t="str">
            <v>K53B3LH</v>
          </cell>
        </row>
        <row r="1730">
          <cell r="B1730" t="str">
            <v>17D250131</v>
          </cell>
          <cell r="C1730" t="str">
            <v>Nguyễn Thị Thanh</v>
          </cell>
          <cell r="D1730" t="str">
            <v>Hiền</v>
          </cell>
          <cell r="E1730" t="str">
            <v>25/04/1999</v>
          </cell>
          <cell r="F1730" t="str">
            <v>Nữ</v>
          </cell>
          <cell r="G1730" t="str">
            <v>K53B3LH</v>
          </cell>
          <cell r="H1730">
            <v>721</v>
          </cell>
        </row>
        <row r="1731">
          <cell r="B1731" t="str">
            <v>17D250165</v>
          </cell>
          <cell r="C1731" t="str">
            <v>Nguyễn Thị Thu</v>
          </cell>
          <cell r="D1731" t="str">
            <v>Huyền</v>
          </cell>
          <cell r="E1731" t="str">
            <v>18/10/1999</v>
          </cell>
          <cell r="F1731" t="str">
            <v>Nữ</v>
          </cell>
          <cell r="G1731" t="str">
            <v>K53B3LH</v>
          </cell>
        </row>
        <row r="1732">
          <cell r="B1732" t="str">
            <v>17D250169</v>
          </cell>
          <cell r="C1732" t="str">
            <v>Nguyễn Thị Mai</v>
          </cell>
          <cell r="D1732" t="str">
            <v>Loan</v>
          </cell>
          <cell r="E1732" t="str">
            <v>21/10/1999</v>
          </cell>
          <cell r="F1732" t="str">
            <v>Nữ</v>
          </cell>
          <cell r="G1732" t="str">
            <v>K53B3LH</v>
          </cell>
        </row>
        <row r="1733">
          <cell r="B1733" t="str">
            <v>17D250142</v>
          </cell>
          <cell r="C1733" t="str">
            <v>Khuất Thị</v>
          </cell>
          <cell r="D1733" t="str">
            <v>Mai</v>
          </cell>
          <cell r="E1733" t="str">
            <v>19/02/1999</v>
          </cell>
          <cell r="F1733" t="str">
            <v>Nữ</v>
          </cell>
          <cell r="G1733" t="str">
            <v>K53B3LH</v>
          </cell>
        </row>
        <row r="1734">
          <cell r="B1734" t="str">
            <v>17D250143</v>
          </cell>
          <cell r="C1734" t="str">
            <v>Lê Bình</v>
          </cell>
          <cell r="D1734" t="str">
            <v>Minh</v>
          </cell>
          <cell r="E1734" t="str">
            <v>06/09/1999</v>
          </cell>
          <cell r="F1734" t="str">
            <v>Nam</v>
          </cell>
          <cell r="G1734" t="str">
            <v>K53B3LH</v>
          </cell>
        </row>
        <row r="1735">
          <cell r="B1735" t="str">
            <v>17D250144</v>
          </cell>
          <cell r="C1735" t="str">
            <v>Nguyễn Thị</v>
          </cell>
          <cell r="D1735" t="str">
            <v>Nga</v>
          </cell>
          <cell r="E1735" t="str">
            <v>11/05/1999</v>
          </cell>
          <cell r="F1735" t="str">
            <v>Nữ</v>
          </cell>
          <cell r="G1735" t="str">
            <v>K53B3LH</v>
          </cell>
        </row>
        <row r="1736">
          <cell r="B1736" t="str">
            <v>17D250151</v>
          </cell>
          <cell r="C1736" t="str">
            <v>Vũ Thị</v>
          </cell>
          <cell r="D1736" t="str">
            <v>Quỳnh</v>
          </cell>
          <cell r="E1736" t="str">
            <v>13/03/1999</v>
          </cell>
          <cell r="F1736" t="str">
            <v>Nữ</v>
          </cell>
          <cell r="G1736" t="str">
            <v>K53B3LH</v>
          </cell>
        </row>
        <row r="1737">
          <cell r="B1737" t="str">
            <v>17D250153</v>
          </cell>
          <cell r="C1737" t="str">
            <v>Đỗ Thị</v>
          </cell>
          <cell r="D1737" t="str">
            <v>Thảo</v>
          </cell>
          <cell r="E1737" t="str">
            <v>27/10/1999</v>
          </cell>
          <cell r="F1737" t="str">
            <v>Nữ</v>
          </cell>
          <cell r="G1737" t="str">
            <v>K53B3LH</v>
          </cell>
        </row>
        <row r="1738">
          <cell r="B1738" t="str">
            <v>17D250155</v>
          </cell>
          <cell r="C1738" t="str">
            <v>Lê Thị Kim</v>
          </cell>
          <cell r="D1738" t="str">
            <v>Thoa</v>
          </cell>
          <cell r="E1738" t="str">
            <v>01/09/1999</v>
          </cell>
          <cell r="F1738" t="str">
            <v>Nữ</v>
          </cell>
          <cell r="G1738" t="str">
            <v>K53B3LH</v>
          </cell>
        </row>
        <row r="1739">
          <cell r="B1739" t="str">
            <v>17D250156</v>
          </cell>
          <cell r="C1739" t="str">
            <v>Nguyễn Thị Thu</v>
          </cell>
          <cell r="D1739" t="str">
            <v>Thủy</v>
          </cell>
          <cell r="E1739" t="str">
            <v>06/02/1999</v>
          </cell>
          <cell r="F1739" t="str">
            <v>Nữ</v>
          </cell>
          <cell r="G1739" t="str">
            <v>K53B3LH</v>
          </cell>
        </row>
        <row r="1740">
          <cell r="B1740" t="str">
            <v>17D250158</v>
          </cell>
          <cell r="C1740" t="str">
            <v>Đào Thị Huyền</v>
          </cell>
          <cell r="D1740" t="str">
            <v>Trang</v>
          </cell>
          <cell r="E1740" t="str">
            <v>27/12/1999</v>
          </cell>
          <cell r="F1740" t="str">
            <v>Nữ</v>
          </cell>
          <cell r="G1740" t="str">
            <v>K53B3LH</v>
          </cell>
        </row>
        <row r="1741">
          <cell r="B1741" t="str">
            <v>17D250168</v>
          </cell>
          <cell r="C1741" t="str">
            <v>Mai Thị Quỳnh</v>
          </cell>
          <cell r="D1741" t="str">
            <v>Trang</v>
          </cell>
          <cell r="E1741" t="str">
            <v>17/05/1999</v>
          </cell>
          <cell r="F1741" t="str">
            <v>Nữ</v>
          </cell>
          <cell r="G1741" t="str">
            <v>K53B3LH</v>
          </cell>
          <cell r="H1741">
            <v>1416</v>
          </cell>
        </row>
        <row r="1742">
          <cell r="B1742" t="str">
            <v>17D250161</v>
          </cell>
          <cell r="C1742" t="str">
            <v>Vũ Thị</v>
          </cell>
          <cell r="D1742" t="str">
            <v>Trang</v>
          </cell>
          <cell r="E1742" t="str">
            <v>15/02/1999</v>
          </cell>
          <cell r="F1742" t="str">
            <v>Nữ</v>
          </cell>
          <cell r="G1742" t="str">
            <v>K53B3LH</v>
          </cell>
        </row>
        <row r="1743">
          <cell r="B1743" t="str">
            <v>17D250164</v>
          </cell>
          <cell r="C1743" t="str">
            <v>Phạm Hải</v>
          </cell>
          <cell r="D1743" t="str">
            <v>Yến</v>
          </cell>
          <cell r="E1743" t="str">
            <v>24/12/1999</v>
          </cell>
          <cell r="F1743" t="str">
            <v>Nữ</v>
          </cell>
          <cell r="G1743" t="str">
            <v>K53B3LH</v>
          </cell>
        </row>
        <row r="1744">
          <cell r="B1744" t="str">
            <v>17D110181</v>
          </cell>
          <cell r="C1744" t="str">
            <v>Lê Phạm Vân</v>
          </cell>
          <cell r="D1744" t="str">
            <v>Anh</v>
          </cell>
          <cell r="E1744" t="str">
            <v>04/01/1999</v>
          </cell>
          <cell r="F1744" t="str">
            <v>Nữ</v>
          </cell>
          <cell r="G1744" t="str">
            <v>K53B4KS</v>
          </cell>
        </row>
        <row r="1745">
          <cell r="B1745" t="str">
            <v>17D110182</v>
          </cell>
          <cell r="C1745" t="str">
            <v>Nguyễn Ngọc</v>
          </cell>
          <cell r="D1745" t="str">
            <v>Anh</v>
          </cell>
          <cell r="E1745" t="str">
            <v>23/06/1999</v>
          </cell>
          <cell r="F1745" t="str">
            <v>Nữ</v>
          </cell>
          <cell r="G1745" t="str">
            <v>K53B4KS</v>
          </cell>
        </row>
        <row r="1746">
          <cell r="B1746" t="str">
            <v>17D110184</v>
          </cell>
          <cell r="C1746" t="str">
            <v>Lê Thị</v>
          </cell>
          <cell r="D1746" t="str">
            <v>Bình</v>
          </cell>
          <cell r="E1746" t="str">
            <v>29/11/1999</v>
          </cell>
          <cell r="F1746" t="str">
            <v>Nữ</v>
          </cell>
          <cell r="G1746" t="str">
            <v>K53B4KS</v>
          </cell>
        </row>
        <row r="1747">
          <cell r="B1747" t="str">
            <v>17D110185</v>
          </cell>
          <cell r="C1747" t="str">
            <v>Đoàn Thị</v>
          </cell>
          <cell r="D1747" t="str">
            <v>Chinh</v>
          </cell>
          <cell r="E1747" t="str">
            <v>01/06/1999</v>
          </cell>
          <cell r="F1747" t="str">
            <v>Nữ</v>
          </cell>
          <cell r="G1747" t="str">
            <v>K53B4KS</v>
          </cell>
        </row>
        <row r="1748">
          <cell r="B1748" t="str">
            <v>17D110187</v>
          </cell>
          <cell r="C1748" t="str">
            <v>Đặng Quang</v>
          </cell>
          <cell r="D1748" t="str">
            <v>Dũng</v>
          </cell>
          <cell r="E1748" t="str">
            <v>25/03/1999</v>
          </cell>
          <cell r="F1748" t="str">
            <v>Nam</v>
          </cell>
          <cell r="G1748" t="str">
            <v>K53B4KS</v>
          </cell>
        </row>
        <row r="1749">
          <cell r="B1749" t="str">
            <v>17D110188</v>
          </cell>
          <cell r="C1749" t="str">
            <v>Lưu Thị</v>
          </cell>
          <cell r="D1749" t="str">
            <v>Hà</v>
          </cell>
          <cell r="E1749" t="str">
            <v>12/11/1999</v>
          </cell>
          <cell r="F1749" t="str">
            <v>Nữ</v>
          </cell>
          <cell r="G1749" t="str">
            <v>K53B4KS</v>
          </cell>
        </row>
        <row r="1750">
          <cell r="B1750" t="str">
            <v>17D110190</v>
          </cell>
          <cell r="C1750" t="str">
            <v>Hoàng Thị</v>
          </cell>
          <cell r="D1750" t="str">
            <v>Hằng</v>
          </cell>
          <cell r="E1750" t="str">
            <v>24/01/1999</v>
          </cell>
          <cell r="F1750" t="str">
            <v>Nữ</v>
          </cell>
          <cell r="G1750" t="str">
            <v>K53B4KS</v>
          </cell>
        </row>
        <row r="1751">
          <cell r="B1751" t="str">
            <v>17D110192</v>
          </cell>
          <cell r="C1751" t="str">
            <v>Vũ Thị Thanh</v>
          </cell>
          <cell r="D1751" t="str">
            <v>Hiền</v>
          </cell>
          <cell r="E1751" t="str">
            <v>04/02/1999</v>
          </cell>
          <cell r="F1751" t="str">
            <v>Nữ</v>
          </cell>
          <cell r="G1751" t="str">
            <v>K53B4KS</v>
          </cell>
        </row>
        <row r="1752">
          <cell r="B1752" t="str">
            <v>17D110193</v>
          </cell>
          <cell r="C1752" t="str">
            <v>Phùng Thị Thu</v>
          </cell>
          <cell r="D1752" t="str">
            <v>Hòa</v>
          </cell>
          <cell r="E1752" t="str">
            <v>17/05/1998</v>
          </cell>
          <cell r="F1752" t="str">
            <v>Nữ</v>
          </cell>
          <cell r="G1752" t="str">
            <v>K53B4KS</v>
          </cell>
        </row>
        <row r="1753">
          <cell r="B1753" t="str">
            <v>17D110196</v>
          </cell>
          <cell r="C1753" t="str">
            <v>Phùng Trịnh Linh</v>
          </cell>
          <cell r="D1753" t="str">
            <v>Hương</v>
          </cell>
          <cell r="E1753" t="str">
            <v>09/09/1999</v>
          </cell>
          <cell r="F1753" t="str">
            <v>Nữ</v>
          </cell>
          <cell r="G1753" t="str">
            <v>K53B4KS</v>
          </cell>
        </row>
        <row r="1754">
          <cell r="B1754" t="str">
            <v>17D110194</v>
          </cell>
          <cell r="C1754" t="str">
            <v>Đặng Thị Thanh</v>
          </cell>
          <cell r="D1754" t="str">
            <v>Huyền</v>
          </cell>
          <cell r="E1754" t="str">
            <v>15/11/1999</v>
          </cell>
          <cell r="F1754" t="str">
            <v>Nữ</v>
          </cell>
          <cell r="G1754" t="str">
            <v>K53B4KS</v>
          </cell>
        </row>
        <row r="1755">
          <cell r="B1755" t="str">
            <v>17D110198</v>
          </cell>
          <cell r="C1755" t="str">
            <v>Nguyễn Thị Hương</v>
          </cell>
          <cell r="D1755" t="str">
            <v>Lan</v>
          </cell>
          <cell r="E1755" t="str">
            <v>19/01/1999</v>
          </cell>
          <cell r="F1755" t="str">
            <v>Nữ</v>
          </cell>
          <cell r="G1755" t="str">
            <v>K53B4KS</v>
          </cell>
        </row>
        <row r="1756">
          <cell r="B1756" t="str">
            <v>17D110202</v>
          </cell>
          <cell r="C1756" t="str">
            <v>Lê Thị An</v>
          </cell>
          <cell r="D1756" t="str">
            <v>Ly</v>
          </cell>
          <cell r="E1756" t="str">
            <v>16/12/1999</v>
          </cell>
          <cell r="F1756" t="str">
            <v>Nữ</v>
          </cell>
          <cell r="G1756" t="str">
            <v>K53B4KS</v>
          </cell>
        </row>
        <row r="1757">
          <cell r="B1757" t="str">
            <v>17D110204</v>
          </cell>
          <cell r="C1757" t="str">
            <v>Võ Trà</v>
          </cell>
          <cell r="D1757" t="str">
            <v>My</v>
          </cell>
          <cell r="E1757" t="str">
            <v>27/07/1999</v>
          </cell>
          <cell r="F1757" t="str">
            <v>Nữ</v>
          </cell>
          <cell r="G1757" t="str">
            <v>K53B4KS</v>
          </cell>
        </row>
        <row r="1758">
          <cell r="B1758" t="str">
            <v>17D110205</v>
          </cell>
          <cell r="C1758" t="str">
            <v>Đỗ Văn</v>
          </cell>
          <cell r="D1758" t="str">
            <v>Nam</v>
          </cell>
          <cell r="E1758" t="str">
            <v>20/06/1999</v>
          </cell>
          <cell r="F1758" t="str">
            <v>Nam</v>
          </cell>
          <cell r="G1758" t="str">
            <v>K53B4KS</v>
          </cell>
        </row>
        <row r="1759">
          <cell r="B1759" t="str">
            <v>17D110206</v>
          </cell>
          <cell r="C1759" t="str">
            <v>Trần Tuyết</v>
          </cell>
          <cell r="D1759" t="str">
            <v>Ngân</v>
          </cell>
          <cell r="E1759" t="str">
            <v>20/12/1999</v>
          </cell>
          <cell r="F1759" t="str">
            <v>Nữ</v>
          </cell>
          <cell r="G1759" t="str">
            <v>K53B4KS</v>
          </cell>
        </row>
        <row r="1760">
          <cell r="B1760" t="str">
            <v>17D110207</v>
          </cell>
          <cell r="C1760" t="str">
            <v>Lê Thị</v>
          </cell>
          <cell r="D1760" t="str">
            <v>Nguyệt</v>
          </cell>
          <cell r="E1760" t="str">
            <v>30/04/1999</v>
          </cell>
          <cell r="F1760" t="str">
            <v>Nữ</v>
          </cell>
          <cell r="G1760" t="str">
            <v>K53B4KS</v>
          </cell>
        </row>
        <row r="1761">
          <cell r="B1761" t="str">
            <v>17D110224</v>
          </cell>
          <cell r="C1761" t="str">
            <v>Nguyễn Thu</v>
          </cell>
          <cell r="D1761" t="str">
            <v>Phương</v>
          </cell>
          <cell r="E1761" t="str">
            <v>29/09/1999</v>
          </cell>
          <cell r="F1761" t="str">
            <v>Nữ</v>
          </cell>
          <cell r="G1761" t="str">
            <v>K53B4KS</v>
          </cell>
        </row>
        <row r="1762">
          <cell r="B1762" t="str">
            <v>17D110213</v>
          </cell>
          <cell r="C1762" t="str">
            <v>Phạm Thị Phương</v>
          </cell>
          <cell r="D1762" t="str">
            <v>Thảo</v>
          </cell>
          <cell r="E1762" t="str">
            <v>27/02/1999</v>
          </cell>
          <cell r="F1762" t="str">
            <v>Nữ</v>
          </cell>
          <cell r="G1762" t="str">
            <v>K53B4KS</v>
          </cell>
        </row>
        <row r="1763">
          <cell r="B1763" t="str">
            <v>17D110214</v>
          </cell>
          <cell r="C1763" t="str">
            <v>Nguyễn Thị</v>
          </cell>
          <cell r="D1763" t="str">
            <v>Thu</v>
          </cell>
          <cell r="E1763" t="str">
            <v>30/01/1999</v>
          </cell>
          <cell r="F1763" t="str">
            <v>Nữ</v>
          </cell>
          <cell r="G1763" t="str">
            <v>K53B4KS</v>
          </cell>
        </row>
        <row r="1764">
          <cell r="B1764" t="str">
            <v>17D110215</v>
          </cell>
          <cell r="C1764" t="str">
            <v>Đào Hoàng Ngọc</v>
          </cell>
          <cell r="D1764" t="str">
            <v>Thùy</v>
          </cell>
          <cell r="E1764" t="str">
            <v>05/07/1999</v>
          </cell>
          <cell r="F1764" t="str">
            <v>Nữ</v>
          </cell>
          <cell r="G1764" t="str">
            <v>K53B4KS</v>
          </cell>
        </row>
        <row r="1765">
          <cell r="B1765" t="str">
            <v>17D110217</v>
          </cell>
          <cell r="C1765" t="str">
            <v>Giang Thùy</v>
          </cell>
          <cell r="D1765" t="str">
            <v>Trang</v>
          </cell>
          <cell r="E1765" t="str">
            <v>20/06/1999</v>
          </cell>
          <cell r="F1765" t="str">
            <v>Nữ</v>
          </cell>
          <cell r="G1765" t="str">
            <v>K53B4KS</v>
          </cell>
        </row>
        <row r="1766">
          <cell r="B1766" t="str">
            <v>17D110218</v>
          </cell>
          <cell r="C1766" t="str">
            <v>Triệu Thị</v>
          </cell>
          <cell r="D1766" t="str">
            <v>Trang</v>
          </cell>
          <cell r="E1766" t="str">
            <v>16/05/1998</v>
          </cell>
          <cell r="F1766" t="str">
            <v>Nữ</v>
          </cell>
          <cell r="G1766" t="str">
            <v>K53B4KS</v>
          </cell>
        </row>
        <row r="1767">
          <cell r="B1767" t="str">
            <v>17D110220</v>
          </cell>
          <cell r="C1767" t="str">
            <v>Nguyễn Thị Ánh</v>
          </cell>
          <cell r="D1767" t="str">
            <v>Tuyết</v>
          </cell>
          <cell r="E1767" t="str">
            <v>11/12/1999</v>
          </cell>
          <cell r="F1767" t="str">
            <v>Nữ</v>
          </cell>
          <cell r="G1767" t="str">
            <v>K53B4KS</v>
          </cell>
        </row>
        <row r="1768">
          <cell r="B1768" t="str">
            <v>17D110222</v>
          </cell>
          <cell r="C1768" t="str">
            <v>Phạm Thị Thu</v>
          </cell>
          <cell r="D1768" t="str">
            <v>Tuyết</v>
          </cell>
          <cell r="E1768" t="str">
            <v>04/12/1999</v>
          </cell>
          <cell r="F1768" t="str">
            <v>Nữ</v>
          </cell>
          <cell r="G1768" t="str">
            <v>K53B4KS</v>
          </cell>
        </row>
        <row r="1769">
          <cell r="B1769" t="str">
            <v>17D110221</v>
          </cell>
          <cell r="C1769" t="str">
            <v>Trịnh Thị</v>
          </cell>
          <cell r="D1769" t="str">
            <v>Vân</v>
          </cell>
          <cell r="E1769" t="str">
            <v>06/06/1999</v>
          </cell>
          <cell r="F1769" t="str">
            <v>Nữ</v>
          </cell>
          <cell r="G1769" t="str">
            <v>K53B4KS</v>
          </cell>
        </row>
        <row r="1770">
          <cell r="B1770" t="str">
            <v>17D250185</v>
          </cell>
          <cell r="C1770" t="str">
            <v>Nguyễn Hồng</v>
          </cell>
          <cell r="D1770" t="str">
            <v>Dung</v>
          </cell>
          <cell r="E1770" t="str">
            <v>13/12/1998</v>
          </cell>
          <cell r="F1770" t="str">
            <v>Nữ</v>
          </cell>
          <cell r="G1770" t="str">
            <v>K53B4LH</v>
          </cell>
        </row>
        <row r="1771">
          <cell r="B1771" t="str">
            <v>17D250186</v>
          </cell>
          <cell r="C1771" t="str">
            <v>Lê Kỳ</v>
          </cell>
          <cell r="D1771" t="str">
            <v>Duyên</v>
          </cell>
          <cell r="E1771" t="str">
            <v>11/10/1999</v>
          </cell>
          <cell r="F1771" t="str">
            <v>Nữ</v>
          </cell>
          <cell r="G1771" t="str">
            <v>K53B4LH</v>
          </cell>
        </row>
        <row r="1772">
          <cell r="B1772" t="str">
            <v>17D250187</v>
          </cell>
          <cell r="C1772" t="str">
            <v>Trần Thị Hương</v>
          </cell>
          <cell r="D1772" t="str">
            <v>Giang</v>
          </cell>
          <cell r="E1772" t="str">
            <v>27/02/1999</v>
          </cell>
          <cell r="F1772" t="str">
            <v>Nữ</v>
          </cell>
          <cell r="G1772" t="str">
            <v>K53B4LH</v>
          </cell>
        </row>
        <row r="1773">
          <cell r="B1773" t="str">
            <v>17D250189</v>
          </cell>
          <cell r="C1773" t="str">
            <v>Nguyễn Thị</v>
          </cell>
          <cell r="D1773" t="str">
            <v>Hằng</v>
          </cell>
          <cell r="E1773" t="str">
            <v>25/01/1999</v>
          </cell>
          <cell r="F1773" t="str">
            <v>Nữ</v>
          </cell>
          <cell r="G1773" t="str">
            <v>K53B4LH</v>
          </cell>
        </row>
        <row r="1774">
          <cell r="B1774" t="str">
            <v>17D250188</v>
          </cell>
          <cell r="C1774" t="str">
            <v>Phạm Minh</v>
          </cell>
          <cell r="D1774" t="str">
            <v>Hạnh</v>
          </cell>
          <cell r="E1774" t="str">
            <v>13/02/1999</v>
          </cell>
          <cell r="F1774" t="str">
            <v>Nữ</v>
          </cell>
          <cell r="G1774" t="str">
            <v>K53B4LH</v>
          </cell>
        </row>
        <row r="1775">
          <cell r="B1775" t="str">
            <v>17D250191</v>
          </cell>
          <cell r="C1775" t="str">
            <v>Phạm Bích</v>
          </cell>
          <cell r="D1775" t="str">
            <v>Hiền</v>
          </cell>
          <cell r="E1775" t="str">
            <v>02/11/1999</v>
          </cell>
          <cell r="F1775" t="str">
            <v>Nữ</v>
          </cell>
          <cell r="G1775" t="str">
            <v>K53B4LH</v>
          </cell>
        </row>
        <row r="1776">
          <cell r="B1776" t="str">
            <v>17D250195</v>
          </cell>
          <cell r="C1776" t="str">
            <v>Bùi Thị Thu</v>
          </cell>
          <cell r="D1776" t="str">
            <v>Hương</v>
          </cell>
          <cell r="E1776" t="str">
            <v>10/11/1999</v>
          </cell>
          <cell r="F1776" t="str">
            <v>Nữ</v>
          </cell>
          <cell r="G1776" t="str">
            <v>K53B4LH</v>
          </cell>
        </row>
        <row r="1777">
          <cell r="B1777" t="str">
            <v>17D250194</v>
          </cell>
          <cell r="C1777" t="str">
            <v>Nguyễn Thị Thanh</v>
          </cell>
          <cell r="D1777" t="str">
            <v>Huyền</v>
          </cell>
          <cell r="E1777" t="str">
            <v>22/06/1999</v>
          </cell>
          <cell r="F1777" t="str">
            <v>Nữ</v>
          </cell>
          <cell r="G1777" t="str">
            <v>K53B4LH</v>
          </cell>
        </row>
        <row r="1778">
          <cell r="B1778" t="str">
            <v>17D250199</v>
          </cell>
          <cell r="C1778" t="str">
            <v>Lê Mai</v>
          </cell>
          <cell r="D1778" t="str">
            <v>Linh</v>
          </cell>
          <cell r="E1778" t="str">
            <v>10/02/1999</v>
          </cell>
          <cell r="F1778" t="str">
            <v>Nữ</v>
          </cell>
          <cell r="G1778" t="str">
            <v>K53B4LH</v>
          </cell>
        </row>
        <row r="1779">
          <cell r="B1779" t="str">
            <v>17D250200</v>
          </cell>
          <cell r="C1779" t="str">
            <v>Nguyễn Thị</v>
          </cell>
          <cell r="D1779" t="str">
            <v>Linh</v>
          </cell>
          <cell r="E1779" t="str">
            <v>23/10/1999</v>
          </cell>
          <cell r="F1779" t="str">
            <v>Nữ</v>
          </cell>
          <cell r="G1779" t="str">
            <v>K53B4LH</v>
          </cell>
        </row>
        <row r="1780">
          <cell r="B1780" t="str">
            <v>17D250202</v>
          </cell>
          <cell r="C1780" t="str">
            <v>Hà Thị</v>
          </cell>
          <cell r="D1780" t="str">
            <v>Ly</v>
          </cell>
          <cell r="E1780" t="str">
            <v>03/06/1999</v>
          </cell>
          <cell r="F1780" t="str">
            <v>Nữ</v>
          </cell>
          <cell r="G1780" t="str">
            <v>K53B4LH</v>
          </cell>
        </row>
        <row r="1781">
          <cell r="B1781" t="str">
            <v>16D250234</v>
          </cell>
          <cell r="C1781" t="str">
            <v>Lại Thị</v>
          </cell>
          <cell r="D1781" t="str">
            <v>Mến</v>
          </cell>
          <cell r="E1781" t="str">
            <v>06/02/1998</v>
          </cell>
          <cell r="F1781" t="str">
            <v>Nữ</v>
          </cell>
          <cell r="G1781" t="str">
            <v>K53B4LH</v>
          </cell>
        </row>
        <row r="1782">
          <cell r="B1782" t="str">
            <v>17D250203</v>
          </cell>
          <cell r="C1782" t="str">
            <v>Trần Thị Trà</v>
          </cell>
          <cell r="D1782" t="str">
            <v>My</v>
          </cell>
          <cell r="E1782" t="str">
            <v>09/01/1999</v>
          </cell>
          <cell r="F1782" t="str">
            <v>Nữ</v>
          </cell>
          <cell r="G1782" t="str">
            <v>K53B4LH</v>
          </cell>
        </row>
        <row r="1783">
          <cell r="B1783" t="str">
            <v>17D250204</v>
          </cell>
          <cell r="C1783" t="str">
            <v>Nguyễn Thu</v>
          </cell>
          <cell r="D1783" t="str">
            <v>Nga</v>
          </cell>
          <cell r="E1783" t="str">
            <v>11/12/1999</v>
          </cell>
          <cell r="F1783" t="str">
            <v>Nữ</v>
          </cell>
          <cell r="G1783" t="str">
            <v>K53B4LH</v>
          </cell>
        </row>
        <row r="1784">
          <cell r="B1784" t="str">
            <v>17D250227</v>
          </cell>
          <cell r="C1784" t="str">
            <v>Lâm Hà</v>
          </cell>
          <cell r="D1784" t="str">
            <v>Nghi</v>
          </cell>
          <cell r="E1784" t="str">
            <v>14/08/1999</v>
          </cell>
          <cell r="F1784" t="str">
            <v>Nữ</v>
          </cell>
          <cell r="G1784" t="str">
            <v>K53B4LH</v>
          </cell>
        </row>
        <row r="1785">
          <cell r="B1785" t="str">
            <v>17D250207</v>
          </cell>
          <cell r="C1785" t="str">
            <v>Đỗ Thị Hồng</v>
          </cell>
          <cell r="D1785" t="str">
            <v>Nhung</v>
          </cell>
          <cell r="E1785" t="str">
            <v>27/11/1999</v>
          </cell>
          <cell r="F1785" t="str">
            <v>Nữ</v>
          </cell>
          <cell r="G1785" t="str">
            <v>K53B4LH</v>
          </cell>
        </row>
        <row r="1786">
          <cell r="B1786" t="str">
            <v>17D250210</v>
          </cell>
          <cell r="C1786" t="str">
            <v>Lò Thị</v>
          </cell>
          <cell r="D1786" t="str">
            <v>Quyên</v>
          </cell>
          <cell r="E1786" t="str">
            <v>15/02/1999</v>
          </cell>
          <cell r="F1786" t="str">
            <v>Nữ</v>
          </cell>
          <cell r="G1786" t="str">
            <v>K53B4LH</v>
          </cell>
        </row>
        <row r="1787">
          <cell r="B1787" t="str">
            <v>17D250211</v>
          </cell>
          <cell r="C1787" t="str">
            <v>Tạ Thị Thanh</v>
          </cell>
          <cell r="D1787" t="str">
            <v>Tâm</v>
          </cell>
          <cell r="E1787" t="str">
            <v>19/12/1999</v>
          </cell>
          <cell r="F1787" t="str">
            <v>Nữ</v>
          </cell>
          <cell r="G1787" t="str">
            <v>K53B4LH</v>
          </cell>
        </row>
        <row r="1788">
          <cell r="B1788" t="str">
            <v>17D250212</v>
          </cell>
          <cell r="C1788" t="str">
            <v>Nguyễn Thị Thanh</v>
          </cell>
          <cell r="D1788" t="str">
            <v>Thanh</v>
          </cell>
          <cell r="E1788" t="str">
            <v>16/02/1999</v>
          </cell>
          <cell r="F1788" t="str">
            <v>Nữ</v>
          </cell>
          <cell r="G1788" t="str">
            <v>K53B4LH</v>
          </cell>
        </row>
        <row r="1789">
          <cell r="B1789" t="str">
            <v>17D250215</v>
          </cell>
          <cell r="C1789" t="str">
            <v>Hoàng Hà</v>
          </cell>
          <cell r="D1789" t="str">
            <v>Thu</v>
          </cell>
          <cell r="E1789" t="str">
            <v>25/10/1999</v>
          </cell>
          <cell r="F1789" t="str">
            <v>Nữ</v>
          </cell>
          <cell r="G1789" t="str">
            <v>K53B4LH</v>
          </cell>
        </row>
        <row r="1790">
          <cell r="B1790" t="str">
            <v>17D250216</v>
          </cell>
          <cell r="C1790" t="str">
            <v>Nguyễn Thị</v>
          </cell>
          <cell r="D1790" t="str">
            <v>Thư</v>
          </cell>
          <cell r="E1790" t="str">
            <v>07/07/1999</v>
          </cell>
          <cell r="F1790" t="str">
            <v>Nữ</v>
          </cell>
          <cell r="G1790" t="str">
            <v>K53B4LH</v>
          </cell>
          <cell r="H1790">
            <v>1435</v>
          </cell>
        </row>
        <row r="1791">
          <cell r="B1791" t="str">
            <v>17D250220</v>
          </cell>
          <cell r="C1791" t="str">
            <v>Trần Thị</v>
          </cell>
          <cell r="D1791" t="str">
            <v>Trang</v>
          </cell>
          <cell r="E1791" t="str">
            <v>11/10/1999</v>
          </cell>
          <cell r="F1791" t="str">
            <v>Nữ</v>
          </cell>
          <cell r="G1791" t="str">
            <v>K53B4LH</v>
          </cell>
        </row>
        <row r="1792">
          <cell r="B1792" t="str">
            <v>17D250221</v>
          </cell>
          <cell r="C1792" t="str">
            <v>Dương Gia</v>
          </cell>
          <cell r="D1792" t="str">
            <v>Tuấn</v>
          </cell>
          <cell r="E1792" t="str">
            <v>30/07/1999</v>
          </cell>
          <cell r="F1792" t="str">
            <v>Nam</v>
          </cell>
          <cell r="G1792" t="str">
            <v>K53B4LH</v>
          </cell>
        </row>
        <row r="1793">
          <cell r="B1793" t="str">
            <v>17D250222</v>
          </cell>
          <cell r="C1793" t="str">
            <v>Nguyễn Ngọc</v>
          </cell>
          <cell r="D1793" t="str">
            <v>Tuyết</v>
          </cell>
          <cell r="E1793" t="str">
            <v>12/10/1999</v>
          </cell>
          <cell r="F1793" t="str">
            <v>Nữ</v>
          </cell>
          <cell r="G1793" t="str">
            <v>K53B4LH</v>
          </cell>
        </row>
        <row r="1794">
          <cell r="B1794" t="str">
            <v>17D250223</v>
          </cell>
          <cell r="C1794" t="str">
            <v>Nguyễn Phan Khánh</v>
          </cell>
          <cell r="D1794" t="str">
            <v>Vân</v>
          </cell>
          <cell r="E1794" t="str">
            <v>25/01/1999</v>
          </cell>
          <cell r="F1794" t="str">
            <v>Nữ</v>
          </cell>
          <cell r="G1794" t="str">
            <v>K53B4LH</v>
          </cell>
        </row>
        <row r="1795">
          <cell r="B1795" t="str">
            <v>17D110241</v>
          </cell>
          <cell r="C1795" t="str">
            <v>Lê Thị Hoài</v>
          </cell>
          <cell r="D1795" t="str">
            <v>Anh</v>
          </cell>
          <cell r="E1795" t="str">
            <v>15/06/1999</v>
          </cell>
          <cell r="F1795" t="str">
            <v>Nữ</v>
          </cell>
          <cell r="G1795" t="str">
            <v>K53B5KS</v>
          </cell>
          <cell r="H1795">
            <v>741</v>
          </cell>
        </row>
        <row r="1796">
          <cell r="B1796" t="str">
            <v>17D110242</v>
          </cell>
          <cell r="C1796" t="str">
            <v>Nguyễn Thị Lan</v>
          </cell>
          <cell r="D1796" t="str">
            <v>Anh</v>
          </cell>
          <cell r="E1796" t="str">
            <v>22/11/1999</v>
          </cell>
          <cell r="F1796" t="str">
            <v>Nữ</v>
          </cell>
          <cell r="G1796" t="str">
            <v>K53B5KS</v>
          </cell>
        </row>
        <row r="1797">
          <cell r="B1797" t="str">
            <v>17D110247</v>
          </cell>
          <cell r="C1797" t="str">
            <v>Cao Minh</v>
          </cell>
          <cell r="D1797" t="str">
            <v>Đăng</v>
          </cell>
          <cell r="E1797" t="str">
            <v>18/07/1999</v>
          </cell>
          <cell r="F1797" t="str">
            <v>Nam</v>
          </cell>
          <cell r="G1797" t="str">
            <v>K53B5KS</v>
          </cell>
        </row>
        <row r="1798">
          <cell r="B1798" t="str">
            <v>17D110246</v>
          </cell>
          <cell r="C1798" t="str">
            <v>Hán Ngọc</v>
          </cell>
          <cell r="D1798" t="str">
            <v>Dung</v>
          </cell>
          <cell r="E1798" t="str">
            <v>17/11/1999</v>
          </cell>
          <cell r="F1798" t="str">
            <v>Nữ</v>
          </cell>
          <cell r="G1798" t="str">
            <v>K53B5KS</v>
          </cell>
          <cell r="H1798">
            <v>1267</v>
          </cell>
        </row>
        <row r="1799">
          <cell r="B1799" t="str">
            <v>17D110250</v>
          </cell>
          <cell r="C1799" t="str">
            <v>Phạm Thị</v>
          </cell>
          <cell r="D1799" t="str">
            <v>Hằng</v>
          </cell>
          <cell r="E1799" t="str">
            <v>07/12/1999</v>
          </cell>
          <cell r="F1799" t="str">
            <v>Nữ</v>
          </cell>
          <cell r="G1799" t="str">
            <v>K53B5KS</v>
          </cell>
        </row>
        <row r="1800">
          <cell r="B1800" t="str">
            <v>17D110251</v>
          </cell>
          <cell r="C1800" t="str">
            <v>Đinh Thị</v>
          </cell>
          <cell r="D1800" t="str">
            <v>Hiền</v>
          </cell>
          <cell r="E1800" t="str">
            <v>04/02/1999</v>
          </cell>
          <cell r="F1800" t="str">
            <v>Nữ</v>
          </cell>
          <cell r="G1800" t="str">
            <v>K53B5KS</v>
          </cell>
        </row>
        <row r="1801">
          <cell r="B1801" t="str">
            <v>17D110255</v>
          </cell>
          <cell r="C1801" t="str">
            <v>Lê Thị Thùy</v>
          </cell>
          <cell r="D1801" t="str">
            <v>Hương</v>
          </cell>
          <cell r="E1801" t="str">
            <v>27/08/1999</v>
          </cell>
          <cell r="F1801" t="str">
            <v>Nữ</v>
          </cell>
          <cell r="G1801" t="str">
            <v>K53B5KS</v>
          </cell>
        </row>
        <row r="1802">
          <cell r="B1802" t="str">
            <v>17D110254</v>
          </cell>
          <cell r="C1802" t="str">
            <v>Mai Thị Thu</v>
          </cell>
          <cell r="D1802" t="str">
            <v>Huyền</v>
          </cell>
          <cell r="E1802" t="str">
            <v>26/04/1999</v>
          </cell>
          <cell r="F1802" t="str">
            <v>Nữ</v>
          </cell>
          <cell r="G1802" t="str">
            <v>K53B5KS</v>
          </cell>
        </row>
        <row r="1803">
          <cell r="B1803" t="str">
            <v>17D110257</v>
          </cell>
          <cell r="C1803" t="str">
            <v>Thịnh Đình</v>
          </cell>
          <cell r="D1803" t="str">
            <v>Khoa</v>
          </cell>
          <cell r="E1803" t="str">
            <v>07/07/1999</v>
          </cell>
          <cell r="F1803" t="str">
            <v>Nam</v>
          </cell>
          <cell r="G1803" t="str">
            <v>K53B5KS</v>
          </cell>
        </row>
        <row r="1804">
          <cell r="B1804" t="str">
            <v>17D110258</v>
          </cell>
          <cell r="C1804" t="str">
            <v>Phạm Thị</v>
          </cell>
          <cell r="D1804" t="str">
            <v>Lan</v>
          </cell>
          <cell r="E1804" t="str">
            <v>27/10/1999</v>
          </cell>
          <cell r="F1804" t="str">
            <v>Nữ</v>
          </cell>
          <cell r="G1804" t="str">
            <v>K53B5KS</v>
          </cell>
        </row>
        <row r="1805">
          <cell r="B1805" t="str">
            <v>17D110259</v>
          </cell>
          <cell r="C1805" t="str">
            <v>Nguyễn Ngọc</v>
          </cell>
          <cell r="D1805" t="str">
            <v>Linh</v>
          </cell>
          <cell r="E1805" t="str">
            <v>26/07/1999</v>
          </cell>
          <cell r="F1805" t="str">
            <v>Nữ</v>
          </cell>
          <cell r="G1805" t="str">
            <v>K53B5KS</v>
          </cell>
        </row>
        <row r="1806">
          <cell r="B1806" t="str">
            <v>17D110261</v>
          </cell>
          <cell r="C1806" t="str">
            <v>Phan Thị Thanh</v>
          </cell>
          <cell r="D1806" t="str">
            <v>Loan</v>
          </cell>
          <cell r="E1806" t="str">
            <v>28/10/1999</v>
          </cell>
          <cell r="F1806" t="str">
            <v>Nữ</v>
          </cell>
          <cell r="G1806" t="str">
            <v>K53B5KS</v>
          </cell>
        </row>
        <row r="1807">
          <cell r="B1807" t="str">
            <v>17D110263</v>
          </cell>
          <cell r="C1807" t="str">
            <v>Nguyễn Thị</v>
          </cell>
          <cell r="D1807" t="str">
            <v>Mây</v>
          </cell>
          <cell r="E1807" t="str">
            <v>28/03/1999</v>
          </cell>
          <cell r="F1807" t="str">
            <v>Nữ</v>
          </cell>
          <cell r="G1807" t="str">
            <v>K53B5KS</v>
          </cell>
          <cell r="H1807">
            <v>1285</v>
          </cell>
        </row>
        <row r="1808">
          <cell r="B1808" t="str">
            <v>17D110267</v>
          </cell>
          <cell r="C1808" t="str">
            <v>Vũ Thị</v>
          </cell>
          <cell r="D1808" t="str">
            <v>Nhi</v>
          </cell>
          <cell r="E1808" t="str">
            <v>21/07/1999</v>
          </cell>
          <cell r="F1808" t="str">
            <v>Nữ</v>
          </cell>
          <cell r="G1808" t="str">
            <v>K53B5KS</v>
          </cell>
        </row>
        <row r="1809">
          <cell r="B1809" t="str">
            <v>17D110268</v>
          </cell>
          <cell r="C1809" t="str">
            <v>Đoàn Thùy</v>
          </cell>
          <cell r="D1809" t="str">
            <v>Ninh</v>
          </cell>
          <cell r="E1809" t="str">
            <v>25/09/1999</v>
          </cell>
          <cell r="F1809" t="str">
            <v>Nữ</v>
          </cell>
          <cell r="G1809" t="str">
            <v>K53B5KS</v>
          </cell>
        </row>
        <row r="1810">
          <cell r="B1810" t="str">
            <v>17D110269</v>
          </cell>
          <cell r="C1810" t="str">
            <v>Phạm Thị Lệ</v>
          </cell>
          <cell r="D1810" t="str">
            <v>Quyên</v>
          </cell>
          <cell r="E1810" t="str">
            <v>28/06/1999</v>
          </cell>
          <cell r="F1810" t="str">
            <v>Nữ</v>
          </cell>
          <cell r="G1810" t="str">
            <v>K53B5KS</v>
          </cell>
        </row>
        <row r="1811">
          <cell r="B1811" t="str">
            <v>17D110270</v>
          </cell>
          <cell r="C1811" t="str">
            <v>Nguyễn Xuân</v>
          </cell>
          <cell r="D1811" t="str">
            <v>Sơn</v>
          </cell>
          <cell r="E1811" t="str">
            <v>15/06/1999</v>
          </cell>
          <cell r="F1811" t="str">
            <v>Nam</v>
          </cell>
          <cell r="G1811" t="str">
            <v>K53B5KS</v>
          </cell>
        </row>
        <row r="1812">
          <cell r="B1812" t="str">
            <v>17D110271</v>
          </cell>
          <cell r="C1812" t="str">
            <v>Đỗ Thị</v>
          </cell>
          <cell r="D1812" t="str">
            <v>Thái</v>
          </cell>
          <cell r="E1812" t="str">
            <v>12/09/1999</v>
          </cell>
          <cell r="F1812" t="str">
            <v>Nữ</v>
          </cell>
          <cell r="G1812" t="str">
            <v>K53B5KS</v>
          </cell>
        </row>
        <row r="1813">
          <cell r="B1813" t="str">
            <v>17D110272</v>
          </cell>
          <cell r="C1813" t="str">
            <v>Nguyễn Thị Phương</v>
          </cell>
          <cell r="D1813" t="str">
            <v>Thảo</v>
          </cell>
          <cell r="E1813" t="str">
            <v>03/10/1999</v>
          </cell>
          <cell r="F1813" t="str">
            <v>Nữ</v>
          </cell>
          <cell r="G1813" t="str">
            <v>K53B5KS</v>
          </cell>
        </row>
        <row r="1814">
          <cell r="B1814" t="str">
            <v>17D110274</v>
          </cell>
          <cell r="C1814" t="str">
            <v>Nguyễn Thị Hà</v>
          </cell>
          <cell r="D1814" t="str">
            <v>Thu</v>
          </cell>
          <cell r="E1814" t="str">
            <v>25/04/1999</v>
          </cell>
          <cell r="F1814" t="str">
            <v>Nữ</v>
          </cell>
          <cell r="G1814" t="str">
            <v>K53B5KS</v>
          </cell>
          <cell r="H1814">
            <v>1403</v>
          </cell>
        </row>
        <row r="1815">
          <cell r="B1815" t="str">
            <v>17D110277</v>
          </cell>
          <cell r="C1815" t="str">
            <v>Nguyễn Hoàng Thanh</v>
          </cell>
          <cell r="D1815" t="str">
            <v>Trang</v>
          </cell>
          <cell r="E1815" t="str">
            <v>02/10/1999</v>
          </cell>
          <cell r="F1815" t="str">
            <v>Nữ</v>
          </cell>
          <cell r="G1815" t="str">
            <v>K53B5KS</v>
          </cell>
        </row>
        <row r="1816">
          <cell r="B1816" t="str">
            <v>17D110278</v>
          </cell>
          <cell r="C1816" t="str">
            <v>Vũ Hà</v>
          </cell>
          <cell r="D1816" t="str">
            <v>Trang</v>
          </cell>
          <cell r="E1816" t="str">
            <v>29/09/1999</v>
          </cell>
          <cell r="F1816" t="str">
            <v>Nữ</v>
          </cell>
          <cell r="G1816" t="str">
            <v>K53B5KS</v>
          </cell>
        </row>
        <row r="1817">
          <cell r="B1817" t="str">
            <v>17D110279</v>
          </cell>
          <cell r="C1817" t="str">
            <v>Nguyễn Hải</v>
          </cell>
          <cell r="D1817" t="str">
            <v>Tuấn</v>
          </cell>
          <cell r="E1817" t="str">
            <v>12/01/1999</v>
          </cell>
          <cell r="F1817" t="str">
            <v>Nam</v>
          </cell>
          <cell r="G1817" t="str">
            <v>K53B5KS</v>
          </cell>
        </row>
        <row r="1818">
          <cell r="B1818" t="str">
            <v>17D110280</v>
          </cell>
          <cell r="C1818" t="str">
            <v>Trần Thị</v>
          </cell>
          <cell r="D1818" t="str">
            <v>Tuyền</v>
          </cell>
          <cell r="E1818" t="str">
            <v>06/01/1999</v>
          </cell>
          <cell r="F1818" t="str">
            <v>Nữ</v>
          </cell>
          <cell r="G1818" t="str">
            <v>K53B5KS</v>
          </cell>
        </row>
        <row r="1819">
          <cell r="B1819" t="str">
            <v>17D110281</v>
          </cell>
          <cell r="C1819" t="str">
            <v>Lê Thị Thanh</v>
          </cell>
          <cell r="D1819" t="str">
            <v>Xuân</v>
          </cell>
          <cell r="E1819" t="str">
            <v>02/12/1999</v>
          </cell>
          <cell r="F1819" t="str">
            <v>Nữ</v>
          </cell>
          <cell r="G1819" t="str">
            <v>K53B5KS</v>
          </cell>
        </row>
        <row r="1820">
          <cell r="B1820" t="str">
            <v>17D110304</v>
          </cell>
          <cell r="C1820" t="str">
            <v>Tưởng Thị Thanh</v>
          </cell>
          <cell r="D1820" t="str">
            <v>Bình</v>
          </cell>
          <cell r="E1820" t="str">
            <v>26/09/1998</v>
          </cell>
          <cell r="F1820" t="str">
            <v>Nữ</v>
          </cell>
          <cell r="G1820" t="str">
            <v>K53B6KS</v>
          </cell>
        </row>
        <row r="1821">
          <cell r="B1821" t="str">
            <v>17D110307</v>
          </cell>
          <cell r="C1821" t="str">
            <v>Võ Thành</v>
          </cell>
          <cell r="D1821" t="str">
            <v>Định</v>
          </cell>
          <cell r="E1821" t="str">
            <v>23/08/1999</v>
          </cell>
          <cell r="F1821" t="str">
            <v>Nam</v>
          </cell>
          <cell r="G1821" t="str">
            <v>K53B6KS</v>
          </cell>
        </row>
        <row r="1822">
          <cell r="B1822" t="str">
            <v>17D110309</v>
          </cell>
          <cell r="C1822" t="str">
            <v>Phạm Thị Thu</v>
          </cell>
          <cell r="D1822" t="str">
            <v>Hằng</v>
          </cell>
          <cell r="E1822" t="str">
            <v>06/09/1999</v>
          </cell>
          <cell r="F1822" t="str">
            <v>Nữ</v>
          </cell>
          <cell r="G1822" t="str">
            <v>K53B6KS</v>
          </cell>
        </row>
        <row r="1823">
          <cell r="B1823" t="str">
            <v>17D110311</v>
          </cell>
          <cell r="C1823" t="str">
            <v>Đỗ Thị Thu</v>
          </cell>
          <cell r="D1823" t="str">
            <v>Hiền</v>
          </cell>
          <cell r="E1823" t="str">
            <v>15/11/1999</v>
          </cell>
          <cell r="F1823" t="str">
            <v>Nữ</v>
          </cell>
          <cell r="G1823" t="str">
            <v>K53B6KS</v>
          </cell>
        </row>
        <row r="1824">
          <cell r="B1824" t="str">
            <v>17D110310</v>
          </cell>
          <cell r="C1824" t="str">
            <v>Đặng Minh</v>
          </cell>
          <cell r="D1824" t="str">
            <v>Hiếu</v>
          </cell>
          <cell r="E1824" t="str">
            <v>05/07/1999</v>
          </cell>
          <cell r="F1824" t="str">
            <v>Nam</v>
          </cell>
          <cell r="G1824" t="str">
            <v>K53B6KS</v>
          </cell>
        </row>
        <row r="1825">
          <cell r="B1825" t="str">
            <v>17D110313</v>
          </cell>
          <cell r="C1825" t="str">
            <v>Vũ Phương</v>
          </cell>
          <cell r="D1825" t="str">
            <v>Hồng</v>
          </cell>
          <cell r="E1825" t="str">
            <v>11/07/1999</v>
          </cell>
          <cell r="F1825" t="str">
            <v>Nữ</v>
          </cell>
          <cell r="G1825" t="str">
            <v>K53B6KS</v>
          </cell>
          <cell r="H1825">
            <v>1127</v>
          </cell>
        </row>
        <row r="1826">
          <cell r="B1826" t="str">
            <v>17D110316</v>
          </cell>
          <cell r="C1826" t="str">
            <v>Phạm Thị</v>
          </cell>
          <cell r="D1826" t="str">
            <v>Khuyên</v>
          </cell>
          <cell r="E1826" t="str">
            <v>01/12/1999</v>
          </cell>
          <cell r="F1826" t="str">
            <v>Nữ</v>
          </cell>
          <cell r="G1826" t="str">
            <v>K53B6KS</v>
          </cell>
        </row>
        <row r="1827">
          <cell r="B1827" t="str">
            <v>17D110317</v>
          </cell>
          <cell r="C1827" t="str">
            <v>Trần Tấn</v>
          </cell>
          <cell r="D1827" t="str">
            <v>Kiên</v>
          </cell>
          <cell r="E1827" t="str">
            <v>06/03/1999</v>
          </cell>
          <cell r="F1827" t="str">
            <v>Nam</v>
          </cell>
          <cell r="G1827" t="str">
            <v>K53B6KS</v>
          </cell>
        </row>
        <row r="1828">
          <cell r="B1828" t="str">
            <v>17D110318</v>
          </cell>
          <cell r="C1828" t="str">
            <v>Nguyễn Thị</v>
          </cell>
          <cell r="D1828" t="str">
            <v>Lê</v>
          </cell>
          <cell r="E1828" t="str">
            <v>22/07/1999</v>
          </cell>
          <cell r="F1828" t="str">
            <v>Nữ</v>
          </cell>
          <cell r="G1828" t="str">
            <v>K53B6KS</v>
          </cell>
        </row>
        <row r="1829">
          <cell r="B1829" t="str">
            <v>17D110319</v>
          </cell>
          <cell r="C1829" t="str">
            <v>Nguyễn Thị Nhật</v>
          </cell>
          <cell r="D1829" t="str">
            <v>Linh</v>
          </cell>
          <cell r="E1829" t="str">
            <v>24/12/1999</v>
          </cell>
          <cell r="F1829" t="str">
            <v>Nữ</v>
          </cell>
          <cell r="G1829" t="str">
            <v>K53B6KS</v>
          </cell>
        </row>
        <row r="1830">
          <cell r="B1830" t="str">
            <v>17D110320</v>
          </cell>
          <cell r="C1830" t="str">
            <v>Vũ Thị</v>
          </cell>
          <cell r="D1830" t="str">
            <v>Linh</v>
          </cell>
          <cell r="E1830" t="str">
            <v>02/02/1999</v>
          </cell>
          <cell r="F1830" t="str">
            <v>Nữ</v>
          </cell>
          <cell r="G1830" t="str">
            <v>K53B6KS</v>
          </cell>
        </row>
        <row r="1831">
          <cell r="B1831" t="str">
            <v>17D110322</v>
          </cell>
          <cell r="C1831" t="str">
            <v>Nguyễn Thị Hương</v>
          </cell>
          <cell r="D1831" t="str">
            <v>Ly</v>
          </cell>
          <cell r="E1831" t="str">
            <v>19/07/1999</v>
          </cell>
          <cell r="F1831" t="str">
            <v>Nữ</v>
          </cell>
          <cell r="G1831" t="str">
            <v>K53B6KS</v>
          </cell>
        </row>
        <row r="1832">
          <cell r="B1832" t="str">
            <v>17D110323</v>
          </cell>
          <cell r="C1832" t="str">
            <v>Nguyễn Thị</v>
          </cell>
          <cell r="D1832" t="str">
            <v>Mến</v>
          </cell>
          <cell r="E1832" t="str">
            <v>20/01/1999</v>
          </cell>
          <cell r="F1832" t="str">
            <v>Nữ</v>
          </cell>
          <cell r="G1832" t="str">
            <v>K53B6KS</v>
          </cell>
        </row>
        <row r="1833">
          <cell r="B1833" t="str">
            <v>17D110324</v>
          </cell>
          <cell r="C1833" t="str">
            <v>Phạm Thu</v>
          </cell>
          <cell r="D1833" t="str">
            <v>Nga</v>
          </cell>
          <cell r="E1833" t="str">
            <v>28/09/1999</v>
          </cell>
          <cell r="F1833" t="str">
            <v>Nữ</v>
          </cell>
          <cell r="G1833" t="str">
            <v>K53B6KS</v>
          </cell>
        </row>
        <row r="1834">
          <cell r="B1834" t="str">
            <v>17D110326</v>
          </cell>
          <cell r="C1834" t="str">
            <v>Trương Văn</v>
          </cell>
          <cell r="D1834" t="str">
            <v>Nghĩa</v>
          </cell>
          <cell r="E1834" t="str">
            <v>01/12/1999</v>
          </cell>
          <cell r="F1834" t="str">
            <v>Nam</v>
          </cell>
          <cell r="G1834" t="str">
            <v>K53B6KS</v>
          </cell>
        </row>
        <row r="1835">
          <cell r="B1835" t="str">
            <v>17D110328</v>
          </cell>
          <cell r="C1835" t="str">
            <v>Trần Thị Lâm</v>
          </cell>
          <cell r="D1835" t="str">
            <v>Oanh</v>
          </cell>
          <cell r="E1835" t="str">
            <v>21/01/1999</v>
          </cell>
          <cell r="F1835" t="str">
            <v>Nữ</v>
          </cell>
          <cell r="G1835" t="str">
            <v>K53B6KS</v>
          </cell>
        </row>
        <row r="1836">
          <cell r="B1836" t="str">
            <v>17D110329</v>
          </cell>
          <cell r="C1836" t="str">
            <v>Ngô Thúy</v>
          </cell>
          <cell r="D1836" t="str">
            <v>Quỳnh</v>
          </cell>
          <cell r="E1836" t="str">
            <v>24/05/1999</v>
          </cell>
          <cell r="F1836" t="str">
            <v>Nữ</v>
          </cell>
          <cell r="G1836" t="str">
            <v>K53B6KS</v>
          </cell>
        </row>
        <row r="1837">
          <cell r="B1837" t="str">
            <v>17D110330</v>
          </cell>
          <cell r="C1837" t="str">
            <v>Đinh Thị</v>
          </cell>
          <cell r="D1837" t="str">
            <v>Thảo</v>
          </cell>
          <cell r="E1837" t="str">
            <v>02/01/1999</v>
          </cell>
          <cell r="F1837" t="str">
            <v>Nữ</v>
          </cell>
          <cell r="G1837" t="str">
            <v>K53B6KS</v>
          </cell>
        </row>
        <row r="1838">
          <cell r="B1838" t="str">
            <v>17D110334</v>
          </cell>
          <cell r="C1838" t="str">
            <v>Phạm Thị Minh</v>
          </cell>
          <cell r="D1838" t="str">
            <v>Thu</v>
          </cell>
          <cell r="E1838" t="str">
            <v>11/06/1999</v>
          </cell>
          <cell r="F1838" t="str">
            <v>Nữ</v>
          </cell>
          <cell r="G1838" t="str">
            <v>K53B6KS</v>
          </cell>
        </row>
        <row r="1839">
          <cell r="B1839" t="str">
            <v>17D110335</v>
          </cell>
          <cell r="C1839" t="str">
            <v>Nguyễn Thị</v>
          </cell>
          <cell r="D1839" t="str">
            <v>Thủy</v>
          </cell>
          <cell r="E1839" t="str">
            <v>20/06/1999</v>
          </cell>
          <cell r="F1839" t="str">
            <v>Nữ</v>
          </cell>
          <cell r="G1839" t="str">
            <v>K53B6KS</v>
          </cell>
        </row>
        <row r="1840">
          <cell r="B1840" t="str">
            <v>17D110339</v>
          </cell>
          <cell r="C1840" t="str">
            <v>Lê Hoàng</v>
          </cell>
          <cell r="D1840" t="str">
            <v>Tùng</v>
          </cell>
          <cell r="E1840" t="str">
            <v>13/09/1999</v>
          </cell>
          <cell r="F1840" t="str">
            <v>Nam</v>
          </cell>
          <cell r="G1840" t="str">
            <v>K53B6KS</v>
          </cell>
          <cell r="H1840">
            <v>1397</v>
          </cell>
        </row>
        <row r="1841">
          <cell r="B1841" t="str">
            <v>17D110340</v>
          </cell>
          <cell r="C1841" t="str">
            <v>Nguyễn Thị</v>
          </cell>
          <cell r="D1841" t="str">
            <v>Uyên</v>
          </cell>
          <cell r="E1841" t="str">
            <v>28/07/1999</v>
          </cell>
          <cell r="F1841" t="str">
            <v>Nữ</v>
          </cell>
          <cell r="G1841" t="str">
            <v>K53B6KS</v>
          </cell>
        </row>
        <row r="1842">
          <cell r="B1842" t="str">
            <v>17D110341</v>
          </cell>
          <cell r="C1842" t="str">
            <v>Lưu Thị Hải</v>
          </cell>
          <cell r="D1842" t="str">
            <v>Yến</v>
          </cell>
          <cell r="E1842" t="str">
            <v>11/10/1999</v>
          </cell>
          <cell r="F1842" t="str">
            <v>Nữ</v>
          </cell>
          <cell r="G1842" t="str">
            <v>K53B6KS</v>
          </cell>
        </row>
        <row r="1843">
          <cell r="B1843" t="str">
            <v>17D120001</v>
          </cell>
          <cell r="C1843" t="str">
            <v>Đào Duy</v>
          </cell>
          <cell r="D1843" t="str">
            <v>Anh</v>
          </cell>
          <cell r="E1843" t="str">
            <v>01/09/1999</v>
          </cell>
          <cell r="F1843" t="str">
            <v>Nam</v>
          </cell>
          <cell r="G1843" t="str">
            <v>K53C1</v>
          </cell>
        </row>
        <row r="1844">
          <cell r="B1844" t="str">
            <v>17D120003</v>
          </cell>
          <cell r="C1844" t="str">
            <v>Phạm Thị Lan</v>
          </cell>
          <cell r="D1844" t="str">
            <v>Anh</v>
          </cell>
          <cell r="E1844" t="str">
            <v>18/05/1999</v>
          </cell>
          <cell r="F1844" t="str">
            <v>Nữ</v>
          </cell>
          <cell r="G1844" t="str">
            <v>K53C1</v>
          </cell>
        </row>
        <row r="1845">
          <cell r="B1845" t="str">
            <v>17D120008</v>
          </cell>
          <cell r="C1845" t="str">
            <v>Phạm Văn</v>
          </cell>
          <cell r="D1845" t="str">
            <v>Đại</v>
          </cell>
          <cell r="E1845" t="str">
            <v>13/03/1999</v>
          </cell>
          <cell r="F1845" t="str">
            <v>Nam</v>
          </cell>
          <cell r="G1845" t="str">
            <v>K53C1</v>
          </cell>
        </row>
        <row r="1846">
          <cell r="B1846" t="str">
            <v>17D120007</v>
          </cell>
          <cell r="C1846" t="str">
            <v>Phan Thị Anh</v>
          </cell>
          <cell r="D1846" t="str">
            <v>Đào</v>
          </cell>
          <cell r="E1846" t="str">
            <v>01/06/1999</v>
          </cell>
          <cell r="F1846" t="str">
            <v>Nữ</v>
          </cell>
          <cell r="G1846" t="str">
            <v>K53C1</v>
          </cell>
        </row>
        <row r="1847">
          <cell r="B1847" t="str">
            <v>17D120006</v>
          </cell>
          <cell r="C1847" t="str">
            <v>Nguyễn Thị</v>
          </cell>
          <cell r="D1847" t="str">
            <v>Duyên</v>
          </cell>
          <cell r="E1847" t="str">
            <v>15/10/1999</v>
          </cell>
          <cell r="F1847" t="str">
            <v>Nữ</v>
          </cell>
          <cell r="G1847" t="str">
            <v>K53C1</v>
          </cell>
        </row>
        <row r="1848">
          <cell r="B1848" t="str">
            <v>17D120014</v>
          </cell>
          <cell r="C1848" t="str">
            <v>Nguyễn Hữu</v>
          </cell>
          <cell r="D1848" t="str">
            <v>Hoàng</v>
          </cell>
          <cell r="E1848" t="str">
            <v>01/08/1999</v>
          </cell>
          <cell r="F1848" t="str">
            <v>Nam</v>
          </cell>
          <cell r="G1848" t="str">
            <v>K53C1</v>
          </cell>
        </row>
        <row r="1849">
          <cell r="B1849" t="str">
            <v>17D120017</v>
          </cell>
          <cell r="C1849" t="str">
            <v>Đoàn Thị Kim</v>
          </cell>
          <cell r="D1849" t="str">
            <v>Hương</v>
          </cell>
          <cell r="E1849" t="str">
            <v>27/03/1999</v>
          </cell>
          <cell r="F1849" t="str">
            <v>Nữ</v>
          </cell>
          <cell r="G1849" t="str">
            <v>K53C1</v>
          </cell>
        </row>
        <row r="1850">
          <cell r="B1850" t="str">
            <v>17D120019</v>
          </cell>
          <cell r="C1850" t="str">
            <v>Đặng Diệu</v>
          </cell>
          <cell r="D1850" t="str">
            <v>Linh</v>
          </cell>
          <cell r="E1850" t="str">
            <v>27/06/1999</v>
          </cell>
          <cell r="F1850" t="str">
            <v>Nữ</v>
          </cell>
          <cell r="G1850" t="str">
            <v>K53C1</v>
          </cell>
        </row>
        <row r="1851">
          <cell r="B1851" t="str">
            <v>17D120021</v>
          </cell>
          <cell r="C1851" t="str">
            <v>Nguyễn Thanh</v>
          </cell>
          <cell r="D1851" t="str">
            <v>Loan</v>
          </cell>
          <cell r="E1851" t="str">
            <v>13/01/1999</v>
          </cell>
          <cell r="F1851" t="str">
            <v>Nữ</v>
          </cell>
          <cell r="G1851" t="str">
            <v>K53C1</v>
          </cell>
        </row>
        <row r="1852">
          <cell r="B1852" t="str">
            <v>17D120022</v>
          </cell>
          <cell r="C1852" t="str">
            <v>Nguyễn Khánh</v>
          </cell>
          <cell r="D1852" t="str">
            <v>Ly</v>
          </cell>
          <cell r="E1852" t="str">
            <v>23/08/1999</v>
          </cell>
          <cell r="F1852" t="str">
            <v>Nữ</v>
          </cell>
          <cell r="G1852" t="str">
            <v>K53C1</v>
          </cell>
        </row>
        <row r="1853">
          <cell r="B1853" t="str">
            <v>17D120025</v>
          </cell>
          <cell r="C1853" t="str">
            <v>Phạm Thị Bích</v>
          </cell>
          <cell r="D1853" t="str">
            <v>Ngân</v>
          </cell>
          <cell r="E1853" t="str">
            <v>24/03/1999</v>
          </cell>
          <cell r="F1853" t="str">
            <v>Nữ</v>
          </cell>
          <cell r="G1853" t="str">
            <v>K53C1</v>
          </cell>
        </row>
        <row r="1854">
          <cell r="B1854" t="str">
            <v>17D120026</v>
          </cell>
          <cell r="C1854" t="str">
            <v>Trần Thanh</v>
          </cell>
          <cell r="D1854" t="str">
            <v>Nghị</v>
          </cell>
          <cell r="E1854" t="str">
            <v>14/11/1999</v>
          </cell>
          <cell r="F1854" t="str">
            <v>Nam</v>
          </cell>
          <cell r="G1854" t="str">
            <v>K53C1</v>
          </cell>
        </row>
        <row r="1855">
          <cell r="B1855" t="str">
            <v>17D120027</v>
          </cell>
          <cell r="C1855" t="str">
            <v>Lê Thị</v>
          </cell>
          <cell r="D1855" t="str">
            <v>Nguyệt</v>
          </cell>
          <cell r="E1855" t="str">
            <v>03/05/1999</v>
          </cell>
          <cell r="F1855" t="str">
            <v>Nữ</v>
          </cell>
          <cell r="G1855" t="str">
            <v>K53C1</v>
          </cell>
        </row>
        <row r="1856">
          <cell r="B1856" t="str">
            <v>17D120028</v>
          </cell>
          <cell r="C1856" t="str">
            <v>Hoàng Thị</v>
          </cell>
          <cell r="D1856" t="str">
            <v>Nhung</v>
          </cell>
          <cell r="E1856" t="str">
            <v>03/11/1999</v>
          </cell>
          <cell r="F1856" t="str">
            <v>Nữ</v>
          </cell>
          <cell r="G1856" t="str">
            <v>K53C1</v>
          </cell>
        </row>
        <row r="1857">
          <cell r="B1857" t="str">
            <v>17D120029</v>
          </cell>
          <cell r="C1857" t="str">
            <v>Bùi Thị</v>
          </cell>
          <cell r="D1857" t="str">
            <v>Nụ</v>
          </cell>
          <cell r="E1857" t="str">
            <v>27/05/1999</v>
          </cell>
          <cell r="F1857" t="str">
            <v>Nữ</v>
          </cell>
          <cell r="G1857" t="str">
            <v>K53C1</v>
          </cell>
        </row>
        <row r="1858">
          <cell r="B1858" t="str">
            <v>17D120031</v>
          </cell>
          <cell r="C1858" t="str">
            <v>Trần Thị</v>
          </cell>
          <cell r="D1858" t="str">
            <v>Phượng</v>
          </cell>
          <cell r="E1858" t="str">
            <v>06/04/1999</v>
          </cell>
          <cell r="F1858" t="str">
            <v>Nữ</v>
          </cell>
          <cell r="G1858" t="str">
            <v>K53C1</v>
          </cell>
        </row>
        <row r="1859">
          <cell r="B1859" t="str">
            <v>17D120034</v>
          </cell>
          <cell r="C1859" t="str">
            <v>Đỗ Mạnh</v>
          </cell>
          <cell r="D1859" t="str">
            <v>Thắng</v>
          </cell>
          <cell r="E1859" t="str">
            <v>26/04/1999</v>
          </cell>
          <cell r="F1859" t="str">
            <v>Nam</v>
          </cell>
          <cell r="G1859" t="str">
            <v>K53C1</v>
          </cell>
        </row>
        <row r="1860">
          <cell r="B1860" t="str">
            <v>17D120036</v>
          </cell>
          <cell r="C1860" t="str">
            <v>Đặng Thị Thanh</v>
          </cell>
          <cell r="D1860" t="str">
            <v>Thư</v>
          </cell>
          <cell r="E1860" t="str">
            <v>13/05/1999</v>
          </cell>
          <cell r="F1860" t="str">
            <v>Nữ</v>
          </cell>
          <cell r="G1860" t="str">
            <v>K53C1</v>
          </cell>
        </row>
        <row r="1861">
          <cell r="B1861" t="str">
            <v>17D120037</v>
          </cell>
          <cell r="C1861" t="str">
            <v>Nguyễn Thị Hoài</v>
          </cell>
          <cell r="D1861" t="str">
            <v>Thương</v>
          </cell>
          <cell r="E1861" t="str">
            <v>02/06/1999</v>
          </cell>
          <cell r="F1861" t="str">
            <v>Nữ</v>
          </cell>
          <cell r="G1861" t="str">
            <v>K53C1</v>
          </cell>
        </row>
        <row r="1862">
          <cell r="B1862" t="str">
            <v>17D120041</v>
          </cell>
          <cell r="C1862" t="str">
            <v>Lê Thị Hương</v>
          </cell>
          <cell r="D1862" t="str">
            <v>Trà</v>
          </cell>
          <cell r="E1862" t="str">
            <v>21/11/1999</v>
          </cell>
          <cell r="F1862" t="str">
            <v>Nữ</v>
          </cell>
          <cell r="G1862" t="str">
            <v>K53C1</v>
          </cell>
        </row>
        <row r="1863">
          <cell r="B1863" t="str">
            <v>17D120038</v>
          </cell>
          <cell r="C1863" t="str">
            <v>Dương Thị Linh</v>
          </cell>
          <cell r="D1863" t="str">
            <v>Trang</v>
          </cell>
          <cell r="E1863" t="str">
            <v>18/11/1999</v>
          </cell>
          <cell r="F1863" t="str">
            <v>Nữ</v>
          </cell>
          <cell r="G1863" t="str">
            <v>K53C1</v>
          </cell>
        </row>
        <row r="1864">
          <cell r="B1864" t="str">
            <v>17D120040</v>
          </cell>
          <cell r="C1864" t="str">
            <v>Trần Thu</v>
          </cell>
          <cell r="D1864" t="str">
            <v>Trang</v>
          </cell>
          <cell r="E1864" t="str">
            <v>12/07/1999</v>
          </cell>
          <cell r="F1864" t="str">
            <v>Nữ</v>
          </cell>
          <cell r="G1864" t="str">
            <v>K53C1</v>
          </cell>
        </row>
        <row r="1865">
          <cell r="B1865" t="str">
            <v>17D120045</v>
          </cell>
          <cell r="C1865" t="str">
            <v>Hoàng Đình</v>
          </cell>
          <cell r="D1865" t="str">
            <v>Trinh</v>
          </cell>
          <cell r="E1865" t="str">
            <v>25/01/1998</v>
          </cell>
          <cell r="F1865" t="str">
            <v>Nam</v>
          </cell>
          <cell r="G1865" t="str">
            <v>K53C1</v>
          </cell>
        </row>
        <row r="1866">
          <cell r="B1866" t="str">
            <v>17D120042</v>
          </cell>
          <cell r="C1866" t="str">
            <v>Ông Ngọc</v>
          </cell>
          <cell r="D1866" t="str">
            <v>Tuấn</v>
          </cell>
          <cell r="E1866" t="str">
            <v>26/01/1999</v>
          </cell>
          <cell r="F1866" t="str">
            <v>Nam</v>
          </cell>
          <cell r="G1866" t="str">
            <v>K53C1</v>
          </cell>
        </row>
        <row r="1867">
          <cell r="B1867" t="str">
            <v>17D120044</v>
          </cell>
          <cell r="C1867" t="str">
            <v>Mai Thị</v>
          </cell>
          <cell r="D1867" t="str">
            <v>Xuân</v>
          </cell>
          <cell r="E1867" t="str">
            <v>09/02/1999</v>
          </cell>
          <cell r="F1867" t="str">
            <v>Nữ</v>
          </cell>
          <cell r="G1867" t="str">
            <v>K53C1</v>
          </cell>
        </row>
        <row r="1868">
          <cell r="B1868" t="str">
            <v>17D120063</v>
          </cell>
          <cell r="C1868" t="str">
            <v>Tô Lan</v>
          </cell>
          <cell r="D1868" t="str">
            <v>Anh</v>
          </cell>
          <cell r="E1868" t="str">
            <v>28/05/1999</v>
          </cell>
          <cell r="F1868" t="str">
            <v>Nữ</v>
          </cell>
          <cell r="G1868" t="str">
            <v>K53C2</v>
          </cell>
        </row>
        <row r="1869">
          <cell r="B1869" t="str">
            <v>17D120064</v>
          </cell>
          <cell r="C1869" t="str">
            <v>Hoàng Thị Khánh</v>
          </cell>
          <cell r="D1869" t="str">
            <v>Châu</v>
          </cell>
          <cell r="E1869" t="str">
            <v>24/04/1999</v>
          </cell>
          <cell r="F1869" t="str">
            <v>Nữ</v>
          </cell>
          <cell r="G1869" t="str">
            <v>K53C2</v>
          </cell>
        </row>
        <row r="1870">
          <cell r="B1870" t="str">
            <v>17D120065</v>
          </cell>
          <cell r="C1870" t="str">
            <v>Nguyễn Thị Kim</v>
          </cell>
          <cell r="D1870" t="str">
            <v>Cúc</v>
          </cell>
          <cell r="E1870" t="str">
            <v>27/10/1999</v>
          </cell>
          <cell r="F1870" t="str">
            <v>Nữ</v>
          </cell>
          <cell r="G1870" t="str">
            <v>K53C2</v>
          </cell>
        </row>
        <row r="1871">
          <cell r="B1871" t="str">
            <v>17D120078</v>
          </cell>
          <cell r="C1871" t="str">
            <v>Trần Đoàn</v>
          </cell>
          <cell r="D1871" t="str">
            <v>Hương</v>
          </cell>
          <cell r="E1871" t="str">
            <v>01/04/1999</v>
          </cell>
          <cell r="F1871" t="str">
            <v>Nữ</v>
          </cell>
          <cell r="G1871" t="str">
            <v>K53C2</v>
          </cell>
        </row>
        <row r="1872">
          <cell r="B1872" t="str">
            <v>17D120074</v>
          </cell>
          <cell r="C1872" t="str">
            <v>Trịnh Quang</v>
          </cell>
          <cell r="D1872" t="str">
            <v>Huy</v>
          </cell>
          <cell r="E1872" t="str">
            <v>17/11/1999</v>
          </cell>
          <cell r="F1872" t="str">
            <v>Nam</v>
          </cell>
          <cell r="G1872" t="str">
            <v>K53C2</v>
          </cell>
        </row>
        <row r="1873">
          <cell r="B1873" t="str">
            <v>17D120079</v>
          </cell>
          <cell r="C1873" t="str">
            <v>Đặng Khánh</v>
          </cell>
          <cell r="D1873" t="str">
            <v>Linh</v>
          </cell>
          <cell r="E1873" t="str">
            <v>07/10/1999</v>
          </cell>
          <cell r="F1873" t="str">
            <v>Nữ</v>
          </cell>
          <cell r="G1873" t="str">
            <v>K53C2</v>
          </cell>
        </row>
        <row r="1874">
          <cell r="B1874" t="str">
            <v>17D120080</v>
          </cell>
          <cell r="C1874" t="str">
            <v>Nguyễn Diệu</v>
          </cell>
          <cell r="D1874" t="str">
            <v>Linh</v>
          </cell>
          <cell r="E1874" t="str">
            <v>04/12/1999</v>
          </cell>
          <cell r="F1874" t="str">
            <v>Nữ</v>
          </cell>
          <cell r="G1874" t="str">
            <v>K53C2</v>
          </cell>
        </row>
        <row r="1875">
          <cell r="B1875" t="str">
            <v>17D120083</v>
          </cell>
          <cell r="C1875" t="str">
            <v>Phạm Thị Ngọc</v>
          </cell>
          <cell r="D1875" t="str">
            <v>Mai</v>
          </cell>
          <cell r="E1875" t="str">
            <v>19/09/1999</v>
          </cell>
          <cell r="F1875" t="str">
            <v>Nữ</v>
          </cell>
          <cell r="G1875" t="str">
            <v>K53C2</v>
          </cell>
        </row>
        <row r="1876">
          <cell r="B1876" t="str">
            <v>17D120084</v>
          </cell>
          <cell r="C1876" t="str">
            <v>Nguyễn Thị</v>
          </cell>
          <cell r="D1876" t="str">
            <v>Nga</v>
          </cell>
          <cell r="E1876" t="str">
            <v>22/09/1999</v>
          </cell>
          <cell r="F1876" t="str">
            <v>Nữ</v>
          </cell>
          <cell r="G1876" t="str">
            <v>K53C2</v>
          </cell>
        </row>
        <row r="1877">
          <cell r="B1877" t="str">
            <v>17D120085</v>
          </cell>
          <cell r="C1877" t="str">
            <v>Bùi Thị</v>
          </cell>
          <cell r="D1877" t="str">
            <v>Ngọc</v>
          </cell>
          <cell r="E1877" t="str">
            <v>25/03/1999</v>
          </cell>
          <cell r="F1877" t="str">
            <v>Nữ</v>
          </cell>
          <cell r="G1877" t="str">
            <v>K53C2</v>
          </cell>
        </row>
        <row r="1878">
          <cell r="B1878" t="str">
            <v>17D120088</v>
          </cell>
          <cell r="C1878" t="str">
            <v>Bùi Thị</v>
          </cell>
          <cell r="D1878" t="str">
            <v>Nương</v>
          </cell>
          <cell r="E1878" t="str">
            <v>05/05/2000</v>
          </cell>
          <cell r="F1878" t="str">
            <v>Nữ</v>
          </cell>
          <cell r="G1878" t="str">
            <v>K53C2</v>
          </cell>
        </row>
        <row r="1879">
          <cell r="B1879" t="str">
            <v>17D120090</v>
          </cell>
          <cell r="C1879" t="str">
            <v>Nguyễn Hương</v>
          </cell>
          <cell r="D1879" t="str">
            <v>Quyên</v>
          </cell>
          <cell r="E1879" t="str">
            <v>07/12/1999</v>
          </cell>
          <cell r="F1879" t="str">
            <v>Nữ</v>
          </cell>
          <cell r="G1879" t="str">
            <v>K53C2</v>
          </cell>
        </row>
        <row r="1880">
          <cell r="B1880" t="str">
            <v>17D120092</v>
          </cell>
          <cell r="C1880" t="str">
            <v>Nguyễn Mỹ</v>
          </cell>
          <cell r="D1880" t="str">
            <v>Tâm</v>
          </cell>
          <cell r="E1880" t="str">
            <v>19/10/1999</v>
          </cell>
          <cell r="F1880" t="str">
            <v>Nữ</v>
          </cell>
          <cell r="G1880" t="str">
            <v>K53C2</v>
          </cell>
          <cell r="H1880">
            <v>1229</v>
          </cell>
        </row>
        <row r="1881">
          <cell r="B1881" t="str">
            <v>17D120093</v>
          </cell>
          <cell r="C1881" t="str">
            <v>Đinh Thị Hồng</v>
          </cell>
          <cell r="D1881" t="str">
            <v>Thắm</v>
          </cell>
          <cell r="E1881" t="str">
            <v>14/04/1999</v>
          </cell>
          <cell r="F1881" t="str">
            <v>Nữ</v>
          </cell>
          <cell r="G1881" t="str">
            <v>K53C2</v>
          </cell>
        </row>
        <row r="1882">
          <cell r="B1882" t="str">
            <v>17D120096</v>
          </cell>
          <cell r="C1882" t="str">
            <v>Lê Thị</v>
          </cell>
          <cell r="D1882" t="str">
            <v>Thư</v>
          </cell>
          <cell r="E1882" t="str">
            <v>20/08/1999</v>
          </cell>
          <cell r="F1882" t="str">
            <v>Nữ</v>
          </cell>
          <cell r="G1882" t="str">
            <v>K53C2</v>
          </cell>
        </row>
        <row r="1883">
          <cell r="B1883" t="str">
            <v>17D120097</v>
          </cell>
          <cell r="C1883" t="str">
            <v>Phạm Thị Hải</v>
          </cell>
          <cell r="D1883" t="str">
            <v>Thương</v>
          </cell>
          <cell r="E1883" t="str">
            <v>23/10/1999</v>
          </cell>
          <cell r="F1883" t="str">
            <v>Nữ</v>
          </cell>
          <cell r="G1883" t="str">
            <v>K53C2</v>
          </cell>
        </row>
        <row r="1884">
          <cell r="B1884" t="str">
            <v>17D120105</v>
          </cell>
          <cell r="C1884" t="str">
            <v>Bùi Thị</v>
          </cell>
          <cell r="D1884" t="str">
            <v>Thủy</v>
          </cell>
          <cell r="E1884" t="str">
            <v>14/04/1998</v>
          </cell>
          <cell r="F1884" t="str">
            <v>Nữ</v>
          </cell>
          <cell r="G1884" t="str">
            <v>K53C2</v>
          </cell>
        </row>
        <row r="1885">
          <cell r="B1885" t="str">
            <v>17D120101</v>
          </cell>
          <cell r="C1885" t="str">
            <v>Nguyễn Thị</v>
          </cell>
          <cell r="D1885" t="str">
            <v>Trâm</v>
          </cell>
          <cell r="E1885" t="str">
            <v>10/03/1999</v>
          </cell>
          <cell r="F1885" t="str">
            <v>Nữ</v>
          </cell>
          <cell r="G1885" t="str">
            <v>K53C2</v>
          </cell>
        </row>
        <row r="1886">
          <cell r="B1886" t="str">
            <v>17D120098</v>
          </cell>
          <cell r="C1886" t="str">
            <v>Hồ Thị Phương</v>
          </cell>
          <cell r="D1886" t="str">
            <v>Trang</v>
          </cell>
          <cell r="E1886" t="str">
            <v>05/10/1999</v>
          </cell>
          <cell r="F1886" t="str">
            <v>Nữ</v>
          </cell>
          <cell r="G1886" t="str">
            <v>K53C2</v>
          </cell>
        </row>
        <row r="1887">
          <cell r="B1887" t="str">
            <v>17D120099</v>
          </cell>
          <cell r="C1887" t="str">
            <v>Nguyễn Minh</v>
          </cell>
          <cell r="D1887" t="str">
            <v>Trang</v>
          </cell>
          <cell r="E1887" t="str">
            <v>15/12/1999</v>
          </cell>
          <cell r="F1887" t="str">
            <v>Nữ</v>
          </cell>
          <cell r="G1887" t="str">
            <v>K53C2</v>
          </cell>
        </row>
        <row r="1888">
          <cell r="B1888" t="str">
            <v>17D120100</v>
          </cell>
          <cell r="C1888" t="str">
            <v>Trần Thu</v>
          </cell>
          <cell r="D1888" t="str">
            <v>Trang</v>
          </cell>
          <cell r="E1888" t="str">
            <v>21/02/1999</v>
          </cell>
          <cell r="F1888" t="str">
            <v>Nữ</v>
          </cell>
          <cell r="G1888" t="str">
            <v>K53C2</v>
          </cell>
        </row>
        <row r="1889">
          <cell r="B1889" t="str">
            <v>17D120102</v>
          </cell>
          <cell r="C1889" t="str">
            <v>Đỗ Việt</v>
          </cell>
          <cell r="D1889" t="str">
            <v>Tùng</v>
          </cell>
          <cell r="E1889" t="str">
            <v>09/02/1999</v>
          </cell>
          <cell r="F1889" t="str">
            <v>Nam</v>
          </cell>
          <cell r="G1889" t="str">
            <v>K53C2</v>
          </cell>
        </row>
        <row r="1890">
          <cell r="B1890" t="str">
            <v>17D120104</v>
          </cell>
          <cell r="C1890" t="str">
            <v>Vũ Thị</v>
          </cell>
          <cell r="D1890" t="str">
            <v>Xuân</v>
          </cell>
          <cell r="E1890" t="str">
            <v>02/01/1999</v>
          </cell>
          <cell r="F1890" t="str">
            <v>Nữ</v>
          </cell>
          <cell r="G1890" t="str">
            <v>K53C2</v>
          </cell>
        </row>
        <row r="1891">
          <cell r="B1891" t="str">
            <v>17D120125</v>
          </cell>
          <cell r="C1891" t="str">
            <v>Lương Thu</v>
          </cell>
          <cell r="D1891" t="str">
            <v>Diệp</v>
          </cell>
          <cell r="E1891" t="str">
            <v>25/07/1999</v>
          </cell>
          <cell r="F1891" t="str">
            <v>Nữ</v>
          </cell>
          <cell r="G1891" t="str">
            <v>K53C3</v>
          </cell>
        </row>
        <row r="1892">
          <cell r="B1892" t="str">
            <v>17D120127</v>
          </cell>
          <cell r="C1892" t="str">
            <v>Lê Cao</v>
          </cell>
          <cell r="D1892" t="str">
            <v>Định</v>
          </cell>
          <cell r="E1892" t="str">
            <v>15/02/1999</v>
          </cell>
          <cell r="F1892" t="str">
            <v>Nam</v>
          </cell>
          <cell r="G1892" t="str">
            <v>K53C3</v>
          </cell>
        </row>
        <row r="1893">
          <cell r="B1893" t="str">
            <v>17D120132</v>
          </cell>
          <cell r="C1893" t="str">
            <v>Nguyễn Thị</v>
          </cell>
          <cell r="D1893" t="str">
            <v>Hoa</v>
          </cell>
          <cell r="E1893" t="str">
            <v>07/12/1999</v>
          </cell>
          <cell r="F1893" t="str">
            <v>Nữ</v>
          </cell>
          <cell r="G1893" t="str">
            <v>K53C3</v>
          </cell>
        </row>
        <row r="1894">
          <cell r="B1894" t="str">
            <v>17D120136</v>
          </cell>
          <cell r="C1894" t="str">
            <v>Nguyễn Thị</v>
          </cell>
          <cell r="D1894" t="str">
            <v>Hương</v>
          </cell>
          <cell r="E1894" t="str">
            <v>09/04/1999</v>
          </cell>
          <cell r="F1894" t="str">
            <v>Nữ</v>
          </cell>
          <cell r="G1894" t="str">
            <v>K53C3</v>
          </cell>
        </row>
        <row r="1895">
          <cell r="B1895" t="str">
            <v>17D120137</v>
          </cell>
          <cell r="C1895" t="str">
            <v>Đinh Thị</v>
          </cell>
          <cell r="D1895" t="str">
            <v>Hường</v>
          </cell>
          <cell r="E1895" t="str">
            <v>28/06/1999</v>
          </cell>
          <cell r="F1895" t="str">
            <v>Nữ</v>
          </cell>
          <cell r="G1895" t="str">
            <v>K53C3</v>
          </cell>
        </row>
        <row r="1896">
          <cell r="B1896" t="str">
            <v>17D120165</v>
          </cell>
          <cell r="C1896" t="str">
            <v>Hứa Thị</v>
          </cell>
          <cell r="D1896" t="str">
            <v>Hường</v>
          </cell>
          <cell r="E1896" t="str">
            <v>20/02/1998</v>
          </cell>
          <cell r="F1896" t="str">
            <v>Nữ</v>
          </cell>
          <cell r="G1896" t="str">
            <v>K53C3</v>
          </cell>
        </row>
        <row r="1897">
          <cell r="B1897" t="str">
            <v>17D120134</v>
          </cell>
          <cell r="C1897" t="str">
            <v>Đinh Thị</v>
          </cell>
          <cell r="D1897" t="str">
            <v>Huyền</v>
          </cell>
          <cell r="E1897" t="str">
            <v>02/06/1999</v>
          </cell>
          <cell r="F1897" t="str">
            <v>Nữ</v>
          </cell>
          <cell r="G1897" t="str">
            <v>K53C3</v>
          </cell>
        </row>
        <row r="1898">
          <cell r="B1898" t="str">
            <v>17D120135</v>
          </cell>
          <cell r="C1898" t="str">
            <v>Phạm Thị Khánh</v>
          </cell>
          <cell r="D1898" t="str">
            <v>Huyền</v>
          </cell>
          <cell r="E1898" t="str">
            <v>06/06/1999</v>
          </cell>
          <cell r="F1898" t="str">
            <v>Nữ</v>
          </cell>
          <cell r="G1898" t="str">
            <v>K53C3</v>
          </cell>
        </row>
        <row r="1899">
          <cell r="B1899" t="str">
            <v>17D120138</v>
          </cell>
          <cell r="C1899" t="str">
            <v>Nguyễn Quang</v>
          </cell>
          <cell r="D1899" t="str">
            <v>Khánh</v>
          </cell>
          <cell r="E1899" t="str">
            <v>08/02/1999</v>
          </cell>
          <cell r="F1899" t="str">
            <v>Nam</v>
          </cell>
          <cell r="G1899" t="str">
            <v>K53C3</v>
          </cell>
        </row>
        <row r="1900">
          <cell r="B1900" t="str">
            <v>17D120139</v>
          </cell>
          <cell r="C1900" t="str">
            <v>Lê Thị Khánh</v>
          </cell>
          <cell r="D1900" t="str">
            <v>Linh</v>
          </cell>
          <cell r="E1900" t="str">
            <v>17/10/1999</v>
          </cell>
          <cell r="F1900" t="str">
            <v>Nữ</v>
          </cell>
          <cell r="G1900" t="str">
            <v>K53C3</v>
          </cell>
        </row>
        <row r="1901">
          <cell r="B1901" t="str">
            <v>17D120141</v>
          </cell>
          <cell r="C1901" t="str">
            <v>Tô Thị</v>
          </cell>
          <cell r="D1901" t="str">
            <v>Loan</v>
          </cell>
          <cell r="E1901" t="str">
            <v>06/01/1999</v>
          </cell>
          <cell r="F1901" t="str">
            <v>Nữ</v>
          </cell>
          <cell r="G1901" t="str">
            <v>K53C3</v>
          </cell>
        </row>
        <row r="1902">
          <cell r="B1902" t="str">
            <v>17D120143</v>
          </cell>
          <cell r="C1902" t="str">
            <v>Vũ Thị Ngọc</v>
          </cell>
          <cell r="D1902" t="str">
            <v>Mai</v>
          </cell>
          <cell r="E1902" t="str">
            <v>22/06/1999</v>
          </cell>
          <cell r="F1902" t="str">
            <v>Nữ</v>
          </cell>
          <cell r="G1902" t="str">
            <v>K53C3</v>
          </cell>
        </row>
        <row r="1903">
          <cell r="B1903" t="str">
            <v>17D120145</v>
          </cell>
          <cell r="C1903" t="str">
            <v>Bùi Thị Bích</v>
          </cell>
          <cell r="D1903" t="str">
            <v>Ngọc</v>
          </cell>
          <cell r="E1903" t="str">
            <v>13/12/1999</v>
          </cell>
          <cell r="F1903" t="str">
            <v>Nữ</v>
          </cell>
          <cell r="G1903" t="str">
            <v>K53C3</v>
          </cell>
        </row>
        <row r="1904">
          <cell r="B1904" t="str">
            <v>17D120146</v>
          </cell>
          <cell r="C1904" t="str">
            <v>Hoàng Yến</v>
          </cell>
          <cell r="D1904" t="str">
            <v>Nhi</v>
          </cell>
          <cell r="E1904" t="str">
            <v>02/02/1999</v>
          </cell>
          <cell r="F1904" t="str">
            <v>Nữ</v>
          </cell>
          <cell r="G1904" t="str">
            <v>K53C3</v>
          </cell>
        </row>
        <row r="1905">
          <cell r="B1905" t="str">
            <v>17D120149</v>
          </cell>
          <cell r="C1905" t="str">
            <v>Phạm Thị Thanh</v>
          </cell>
          <cell r="D1905" t="str">
            <v>Phương</v>
          </cell>
          <cell r="E1905" t="str">
            <v>24/03/1999</v>
          </cell>
          <cell r="F1905" t="str">
            <v>Nữ</v>
          </cell>
          <cell r="G1905" t="str">
            <v>K53C3</v>
          </cell>
        </row>
        <row r="1906">
          <cell r="B1906" t="str">
            <v>17D120150</v>
          </cell>
          <cell r="C1906" t="str">
            <v>Phạm Thị</v>
          </cell>
          <cell r="D1906" t="str">
            <v>Quyên</v>
          </cell>
          <cell r="E1906" t="str">
            <v>28/05/1999</v>
          </cell>
          <cell r="F1906" t="str">
            <v>Nữ</v>
          </cell>
          <cell r="G1906" t="str">
            <v>K53C3</v>
          </cell>
        </row>
        <row r="1907">
          <cell r="B1907" t="str">
            <v>16D120231</v>
          </cell>
          <cell r="C1907" t="str">
            <v>Nguyễn Thị</v>
          </cell>
          <cell r="D1907" t="str">
            <v>Thắm</v>
          </cell>
          <cell r="E1907" t="str">
            <v>02/03/1998</v>
          </cell>
          <cell r="F1907" t="str">
            <v>Nữ</v>
          </cell>
          <cell r="G1907" t="str">
            <v>K53C3</v>
          </cell>
        </row>
        <row r="1908">
          <cell r="B1908" t="str">
            <v>17D120157</v>
          </cell>
          <cell r="C1908" t="str">
            <v>Ngô Văn</v>
          </cell>
          <cell r="D1908" t="str">
            <v>Tiền</v>
          </cell>
          <cell r="E1908" t="str">
            <v>17/09/1999</v>
          </cell>
          <cell r="F1908" t="str">
            <v>Nam</v>
          </cell>
          <cell r="G1908" t="str">
            <v>K53C3</v>
          </cell>
        </row>
        <row r="1909">
          <cell r="B1909" t="str">
            <v>17D120158</v>
          </cell>
          <cell r="C1909" t="str">
            <v>Hoàng Thị Thu</v>
          </cell>
          <cell r="D1909" t="str">
            <v>Trang</v>
          </cell>
          <cell r="E1909" t="str">
            <v>21/04/1999</v>
          </cell>
          <cell r="F1909" t="str">
            <v>Nữ</v>
          </cell>
          <cell r="G1909" t="str">
            <v>K53C3</v>
          </cell>
        </row>
        <row r="1910">
          <cell r="B1910" t="str">
            <v>17D120159</v>
          </cell>
          <cell r="C1910" t="str">
            <v>Nguyễn Thị</v>
          </cell>
          <cell r="D1910" t="str">
            <v>Trang</v>
          </cell>
          <cell r="E1910" t="str">
            <v>09/04/1999</v>
          </cell>
          <cell r="F1910" t="str">
            <v>Nữ</v>
          </cell>
          <cell r="G1910" t="str">
            <v>K53C3</v>
          </cell>
        </row>
        <row r="1911">
          <cell r="B1911" t="str">
            <v>17D120162</v>
          </cell>
          <cell r="C1911" t="str">
            <v>Phạm Thị Hồng</v>
          </cell>
          <cell r="D1911" t="str">
            <v>Vân</v>
          </cell>
          <cell r="E1911" t="str">
            <v>24/02/1999</v>
          </cell>
          <cell r="F1911" t="str">
            <v>Nữ</v>
          </cell>
          <cell r="G1911" t="str">
            <v>K53C3</v>
          </cell>
          <cell r="H1911">
            <v>829</v>
          </cell>
        </row>
        <row r="1912">
          <cell r="B1912" t="str">
            <v>16D120243</v>
          </cell>
          <cell r="C1912" t="str">
            <v>Phạm Thị Tường</v>
          </cell>
          <cell r="D1912" t="str">
            <v>Vi</v>
          </cell>
          <cell r="E1912" t="str">
            <v>18/12/1998</v>
          </cell>
          <cell r="F1912" t="str">
            <v>Nữ</v>
          </cell>
          <cell r="G1912" t="str">
            <v>K53C3</v>
          </cell>
        </row>
        <row r="1913">
          <cell r="B1913" t="str">
            <v>17D120163</v>
          </cell>
          <cell r="C1913" t="str">
            <v>Đinh Đức</v>
          </cell>
          <cell r="D1913" t="str">
            <v>Việt</v>
          </cell>
          <cell r="E1913" t="str">
            <v>21/09/1999</v>
          </cell>
          <cell r="F1913" t="str">
            <v>Nam</v>
          </cell>
          <cell r="G1913" t="str">
            <v>K53C3</v>
          </cell>
        </row>
        <row r="1914">
          <cell r="B1914" t="str">
            <v>17D120181</v>
          </cell>
          <cell r="C1914" t="str">
            <v>Nguyễn Thị Vân</v>
          </cell>
          <cell r="D1914" t="str">
            <v>Anh</v>
          </cell>
          <cell r="E1914" t="str">
            <v>20/05/1999</v>
          </cell>
          <cell r="F1914" t="str">
            <v>Nữ</v>
          </cell>
          <cell r="G1914" t="str">
            <v>K53C4</v>
          </cell>
        </row>
        <row r="1915">
          <cell r="B1915" t="str">
            <v>17D120183</v>
          </cell>
          <cell r="C1915" t="str">
            <v>Trần Tiến</v>
          </cell>
          <cell r="D1915" t="str">
            <v>Anh</v>
          </cell>
          <cell r="E1915" t="str">
            <v>10/01/1999</v>
          </cell>
          <cell r="F1915" t="str">
            <v>Nam</v>
          </cell>
          <cell r="G1915" t="str">
            <v>K53C4</v>
          </cell>
          <cell r="H1915">
            <v>808</v>
          </cell>
        </row>
        <row r="1916">
          <cell r="B1916" t="str">
            <v>17D120184</v>
          </cell>
          <cell r="C1916" t="str">
            <v>Nguyễn Kim</v>
          </cell>
          <cell r="D1916" t="str">
            <v>Chi</v>
          </cell>
          <cell r="E1916" t="str">
            <v>30/04/1999</v>
          </cell>
          <cell r="F1916" t="str">
            <v>Nữ</v>
          </cell>
          <cell r="G1916" t="str">
            <v>K53C4</v>
          </cell>
        </row>
        <row r="1917">
          <cell r="B1917" t="str">
            <v>17D120187</v>
          </cell>
          <cell r="C1917" t="str">
            <v>Nguyễn Văn</v>
          </cell>
          <cell r="D1917" t="str">
            <v>Đoàn</v>
          </cell>
          <cell r="E1917" t="str">
            <v>02/10/1999</v>
          </cell>
          <cell r="F1917" t="str">
            <v>Nam</v>
          </cell>
          <cell r="G1917" t="str">
            <v>K53C4</v>
          </cell>
        </row>
        <row r="1918">
          <cell r="B1918" t="str">
            <v>17D120186</v>
          </cell>
          <cell r="C1918" t="str">
            <v>Đỗ Thị Thùy</v>
          </cell>
          <cell r="D1918" t="str">
            <v>Dương</v>
          </cell>
          <cell r="E1918" t="str">
            <v>16/07/1999</v>
          </cell>
          <cell r="F1918" t="str">
            <v>Nữ</v>
          </cell>
          <cell r="G1918" t="str">
            <v>K53C4</v>
          </cell>
        </row>
        <row r="1919">
          <cell r="B1919" t="str">
            <v>17D120188</v>
          </cell>
          <cell r="C1919" t="str">
            <v>Nguyễn Thị Ngọc</v>
          </cell>
          <cell r="D1919" t="str">
            <v>Hà</v>
          </cell>
          <cell r="E1919" t="str">
            <v>13/07/1999</v>
          </cell>
          <cell r="F1919" t="str">
            <v>Nữ</v>
          </cell>
          <cell r="G1919" t="str">
            <v>K53C4</v>
          </cell>
        </row>
        <row r="1920">
          <cell r="B1920" t="str">
            <v>17D120190</v>
          </cell>
          <cell r="C1920" t="str">
            <v>Nguyễn Thanh</v>
          </cell>
          <cell r="D1920" t="str">
            <v>Hằng</v>
          </cell>
          <cell r="E1920" t="str">
            <v>23/08/1999</v>
          </cell>
          <cell r="F1920" t="str">
            <v>Nữ</v>
          </cell>
          <cell r="G1920" t="str">
            <v>K53C4</v>
          </cell>
        </row>
        <row r="1921">
          <cell r="B1921" t="str">
            <v>17D120193</v>
          </cell>
          <cell r="C1921" t="str">
            <v>Nguyễn Thị</v>
          </cell>
          <cell r="D1921" t="str">
            <v>Hồng</v>
          </cell>
          <cell r="E1921" t="str">
            <v>13/07/1999</v>
          </cell>
          <cell r="F1921" t="str">
            <v>Nữ</v>
          </cell>
          <cell r="G1921" t="str">
            <v>K53C4</v>
          </cell>
        </row>
        <row r="1922">
          <cell r="B1922" t="str">
            <v>16D120291</v>
          </cell>
          <cell r="C1922" t="str">
            <v>Nguyễn Vỹ</v>
          </cell>
          <cell r="D1922" t="str">
            <v>Huy</v>
          </cell>
          <cell r="E1922" t="str">
            <v>07/10/1998</v>
          </cell>
          <cell r="F1922" t="str">
            <v>Nam</v>
          </cell>
          <cell r="G1922" t="str">
            <v>K53C4</v>
          </cell>
        </row>
        <row r="1923">
          <cell r="B1923" t="str">
            <v>17D120198</v>
          </cell>
          <cell r="C1923" t="str">
            <v>Lê Thị Khánh</v>
          </cell>
          <cell r="D1923" t="str">
            <v>Linh</v>
          </cell>
          <cell r="E1923" t="str">
            <v>02/09/1999</v>
          </cell>
          <cell r="F1923" t="str">
            <v>Nữ</v>
          </cell>
          <cell r="G1923" t="str">
            <v>K53C4</v>
          </cell>
        </row>
        <row r="1924">
          <cell r="B1924" t="str">
            <v>17D120200</v>
          </cell>
          <cell r="C1924" t="str">
            <v>Trần Thị</v>
          </cell>
          <cell r="D1924" t="str">
            <v>Loan</v>
          </cell>
          <cell r="E1924" t="str">
            <v>26/02/1999</v>
          </cell>
          <cell r="F1924" t="str">
            <v>Nữ</v>
          </cell>
          <cell r="G1924" t="str">
            <v>K53C4</v>
          </cell>
        </row>
        <row r="1925">
          <cell r="B1925" t="str">
            <v>17D120204</v>
          </cell>
          <cell r="C1925" t="str">
            <v>Trần Thị Hương</v>
          </cell>
          <cell r="D1925" t="str">
            <v>Ngát</v>
          </cell>
          <cell r="E1925" t="str">
            <v>05/01/1999</v>
          </cell>
          <cell r="F1925" t="str">
            <v>Nữ</v>
          </cell>
          <cell r="G1925" t="str">
            <v>K53C4</v>
          </cell>
        </row>
        <row r="1926">
          <cell r="B1926" t="str">
            <v>17D120205</v>
          </cell>
          <cell r="C1926" t="str">
            <v>Phạm Thị Minh</v>
          </cell>
          <cell r="D1926" t="str">
            <v>Ngọc</v>
          </cell>
          <cell r="E1926" t="str">
            <v>03/07/1999</v>
          </cell>
          <cell r="F1926" t="str">
            <v>Nữ</v>
          </cell>
          <cell r="G1926" t="str">
            <v>K53C4</v>
          </cell>
        </row>
        <row r="1927">
          <cell r="B1927" t="str">
            <v>17D120206</v>
          </cell>
          <cell r="C1927" t="str">
            <v>Kiều Thị Yến</v>
          </cell>
          <cell r="D1927" t="str">
            <v>Nhi</v>
          </cell>
          <cell r="E1927" t="str">
            <v>15/06/1999</v>
          </cell>
          <cell r="F1927" t="str">
            <v>Nữ</v>
          </cell>
          <cell r="G1927" t="str">
            <v>K53C4</v>
          </cell>
        </row>
        <row r="1928">
          <cell r="B1928" t="str">
            <v>17D120209</v>
          </cell>
          <cell r="C1928" t="str">
            <v>Phí Thị Thu</v>
          </cell>
          <cell r="D1928" t="str">
            <v>Phương</v>
          </cell>
          <cell r="E1928" t="str">
            <v>03/02/1999</v>
          </cell>
          <cell r="F1928" t="str">
            <v>Nữ</v>
          </cell>
          <cell r="G1928" t="str">
            <v>K53C4</v>
          </cell>
        </row>
        <row r="1929">
          <cell r="B1929" t="str">
            <v>17D120210</v>
          </cell>
          <cell r="C1929" t="str">
            <v>Phạm Thị Thu</v>
          </cell>
          <cell r="D1929" t="str">
            <v>Quyên</v>
          </cell>
          <cell r="E1929" t="str">
            <v>16/02/1999</v>
          </cell>
          <cell r="F1929" t="str">
            <v>Nữ</v>
          </cell>
          <cell r="G1929" t="str">
            <v>K53C4</v>
          </cell>
          <cell r="H1929">
            <v>987</v>
          </cell>
        </row>
        <row r="1930">
          <cell r="B1930" t="str">
            <v>17D120211</v>
          </cell>
          <cell r="C1930" t="str">
            <v>Giáp Văn</v>
          </cell>
          <cell r="D1930" t="str">
            <v>Thành</v>
          </cell>
          <cell r="E1930" t="str">
            <v>18/09/1999</v>
          </cell>
          <cell r="F1930" t="str">
            <v>Nam</v>
          </cell>
          <cell r="G1930" t="str">
            <v>K53C4</v>
          </cell>
        </row>
        <row r="1931">
          <cell r="B1931" t="str">
            <v>17D120212</v>
          </cell>
          <cell r="C1931" t="str">
            <v>Đặng Thị</v>
          </cell>
          <cell r="D1931" t="str">
            <v>Thảo</v>
          </cell>
          <cell r="E1931" t="str">
            <v>02/12/1999</v>
          </cell>
          <cell r="F1931" t="str">
            <v>Nữ</v>
          </cell>
          <cell r="G1931" t="str">
            <v>K53C4</v>
          </cell>
        </row>
        <row r="1932">
          <cell r="B1932" t="str">
            <v>17D120213</v>
          </cell>
          <cell r="C1932" t="str">
            <v>Trần Thị</v>
          </cell>
          <cell r="D1932" t="str">
            <v>Thu</v>
          </cell>
          <cell r="E1932" t="str">
            <v>23/03/1999</v>
          </cell>
          <cell r="F1932" t="str">
            <v>Nữ</v>
          </cell>
          <cell r="G1932" t="str">
            <v>K53C4</v>
          </cell>
        </row>
        <row r="1933">
          <cell r="B1933" t="str">
            <v>17D120215</v>
          </cell>
          <cell r="C1933" t="str">
            <v>Trần Thị Minh</v>
          </cell>
          <cell r="D1933" t="str">
            <v>Thư</v>
          </cell>
          <cell r="E1933" t="str">
            <v>06/11/1999</v>
          </cell>
          <cell r="F1933" t="str">
            <v>Nữ</v>
          </cell>
          <cell r="G1933" t="str">
            <v>K53C4</v>
          </cell>
        </row>
        <row r="1934">
          <cell r="B1934" t="str">
            <v>17D120214</v>
          </cell>
          <cell r="C1934" t="str">
            <v>Lê Thị</v>
          </cell>
          <cell r="D1934" t="str">
            <v>Thủy</v>
          </cell>
          <cell r="E1934" t="str">
            <v>22/01/1999</v>
          </cell>
          <cell r="F1934" t="str">
            <v>Nữ</v>
          </cell>
          <cell r="G1934" t="str">
            <v>K53C4</v>
          </cell>
        </row>
        <row r="1935">
          <cell r="B1935" t="str">
            <v>17D120216</v>
          </cell>
          <cell r="C1935" t="str">
            <v>Trần Thị Thủy</v>
          </cell>
          <cell r="D1935" t="str">
            <v>Tiên</v>
          </cell>
          <cell r="E1935" t="str">
            <v>01/02/1999</v>
          </cell>
          <cell r="F1935" t="str">
            <v>Nữ</v>
          </cell>
          <cell r="G1935" t="str">
            <v>K53C4</v>
          </cell>
        </row>
        <row r="1936">
          <cell r="B1936" t="str">
            <v>17D120217</v>
          </cell>
          <cell r="C1936" t="str">
            <v>Hoàng Thành</v>
          </cell>
          <cell r="D1936" t="str">
            <v>Trai</v>
          </cell>
          <cell r="E1936" t="str">
            <v>16/01/1998</v>
          </cell>
          <cell r="F1936" t="str">
            <v>Nam</v>
          </cell>
          <cell r="G1936" t="str">
            <v>K53C4</v>
          </cell>
        </row>
        <row r="1937">
          <cell r="B1937" t="str">
            <v>17D120219</v>
          </cell>
          <cell r="C1937" t="str">
            <v>Nguyễn Thị Thu</v>
          </cell>
          <cell r="D1937" t="str">
            <v>Trang</v>
          </cell>
          <cell r="E1937" t="str">
            <v>12/07/1999</v>
          </cell>
          <cell r="F1937" t="str">
            <v>Nữ</v>
          </cell>
          <cell r="G1937" t="str">
            <v>K53C4</v>
          </cell>
        </row>
        <row r="1938">
          <cell r="B1938" t="str">
            <v>17D120220</v>
          </cell>
          <cell r="C1938" t="str">
            <v>Vũ Thị Linh</v>
          </cell>
          <cell r="D1938" t="str">
            <v>Trang</v>
          </cell>
          <cell r="E1938" t="str">
            <v>23/10/1998</v>
          </cell>
          <cell r="F1938" t="str">
            <v>Nữ</v>
          </cell>
          <cell r="G1938" t="str">
            <v>K53C4</v>
          </cell>
        </row>
        <row r="1939">
          <cell r="B1939" t="str">
            <v>17D120221</v>
          </cell>
          <cell r="C1939" t="str">
            <v>Nguyễn Thị Tú</v>
          </cell>
          <cell r="D1939" t="str">
            <v>Trinh</v>
          </cell>
          <cell r="E1939" t="str">
            <v>01/11/1999</v>
          </cell>
          <cell r="F1939" t="str">
            <v>Nữ</v>
          </cell>
          <cell r="G1939" t="str">
            <v>K53C4</v>
          </cell>
        </row>
        <row r="1940">
          <cell r="B1940" t="str">
            <v>17D120222</v>
          </cell>
          <cell r="C1940" t="str">
            <v>Phan Thị</v>
          </cell>
          <cell r="D1940" t="str">
            <v>Vân</v>
          </cell>
          <cell r="E1940" t="str">
            <v>17/12/1999</v>
          </cell>
          <cell r="F1940" t="str">
            <v>Nữ</v>
          </cell>
          <cell r="G1940" t="str">
            <v>K53C4</v>
          </cell>
        </row>
        <row r="1941">
          <cell r="B1941" t="str">
            <v>17D120223</v>
          </cell>
          <cell r="C1941" t="str">
            <v>Trần Quang</v>
          </cell>
          <cell r="D1941" t="str">
            <v>Vũ</v>
          </cell>
          <cell r="E1941" t="str">
            <v>13/03/1999</v>
          </cell>
          <cell r="F1941" t="str">
            <v>Nam</v>
          </cell>
          <cell r="G1941" t="str">
            <v>K53C4</v>
          </cell>
        </row>
        <row r="1942">
          <cell r="B1942" t="str">
            <v>17D120224</v>
          </cell>
          <cell r="C1942" t="str">
            <v>Nguyễn Hải</v>
          </cell>
          <cell r="D1942" t="str">
            <v>Yến</v>
          </cell>
          <cell r="E1942" t="str">
            <v>16/01/1999</v>
          </cell>
          <cell r="F1942" t="str">
            <v>Nữ</v>
          </cell>
          <cell r="G1942" t="str">
            <v>K53C4</v>
          </cell>
        </row>
        <row r="1943">
          <cell r="B1943" t="str">
            <v>17D120243</v>
          </cell>
          <cell r="C1943" t="str">
            <v>Lại Thị Ngọc</v>
          </cell>
          <cell r="D1943" t="str">
            <v>Ánh</v>
          </cell>
          <cell r="E1943" t="str">
            <v>19/08/1999</v>
          </cell>
          <cell r="F1943" t="str">
            <v>Nữ</v>
          </cell>
          <cell r="G1943" t="str">
            <v>K53C5</v>
          </cell>
        </row>
        <row r="1944">
          <cell r="B1944" t="str">
            <v>17D120246</v>
          </cell>
          <cell r="C1944" t="str">
            <v>Mai Thị Thùy</v>
          </cell>
          <cell r="D1944" t="str">
            <v>Dung</v>
          </cell>
          <cell r="E1944" t="str">
            <v>01/04/1999</v>
          </cell>
          <cell r="F1944" t="str">
            <v>Nữ</v>
          </cell>
          <cell r="G1944" t="str">
            <v>K53C5</v>
          </cell>
        </row>
        <row r="1945">
          <cell r="B1945" t="str">
            <v>17D120250</v>
          </cell>
          <cell r="C1945" t="str">
            <v>Nguyễn Thị</v>
          </cell>
          <cell r="D1945" t="str">
            <v>Hằng</v>
          </cell>
          <cell r="E1945" t="str">
            <v>19/05/1999</v>
          </cell>
          <cell r="F1945" t="str">
            <v>Nữ</v>
          </cell>
          <cell r="G1945" t="str">
            <v>K53C5</v>
          </cell>
        </row>
        <row r="1946">
          <cell r="B1946" t="str">
            <v>17D120249</v>
          </cell>
          <cell r="C1946" t="str">
            <v>Nguyễn Thị Hồng</v>
          </cell>
          <cell r="D1946" t="str">
            <v>Hạnh</v>
          </cell>
          <cell r="E1946" t="str">
            <v>03/07/1999</v>
          </cell>
          <cell r="F1946" t="str">
            <v>Nữ</v>
          </cell>
          <cell r="G1946" t="str">
            <v>K53C5</v>
          </cell>
        </row>
        <row r="1947">
          <cell r="B1947" t="str">
            <v>17D120251</v>
          </cell>
          <cell r="C1947" t="str">
            <v>Hoàng Trung</v>
          </cell>
          <cell r="D1947" t="str">
            <v>Hiếu</v>
          </cell>
          <cell r="E1947" t="str">
            <v>15/01/1999</v>
          </cell>
          <cell r="F1947" t="str">
            <v>Nam</v>
          </cell>
          <cell r="G1947" t="str">
            <v>K53C5</v>
          </cell>
        </row>
        <row r="1948">
          <cell r="B1948" t="str">
            <v>17D120255</v>
          </cell>
          <cell r="C1948" t="str">
            <v>Lê Phạm Ngọc</v>
          </cell>
          <cell r="D1948" t="str">
            <v>Huyền</v>
          </cell>
          <cell r="E1948" t="str">
            <v>31/12/1999</v>
          </cell>
          <cell r="F1948" t="str">
            <v>Nữ</v>
          </cell>
          <cell r="G1948" t="str">
            <v>K53C5</v>
          </cell>
        </row>
        <row r="1949">
          <cell r="B1949" t="str">
            <v>17D120256</v>
          </cell>
          <cell r="C1949" t="str">
            <v>Võ Thị</v>
          </cell>
          <cell r="D1949" t="str">
            <v>Huyền</v>
          </cell>
          <cell r="E1949" t="str">
            <v>20/03/1998</v>
          </cell>
          <cell r="F1949" t="str">
            <v>Nữ</v>
          </cell>
          <cell r="G1949" t="str">
            <v>K53C5</v>
          </cell>
        </row>
        <row r="1950">
          <cell r="B1950" t="str">
            <v>17D120258</v>
          </cell>
          <cell r="C1950" t="str">
            <v>Nguyễn Thị Đoàn</v>
          </cell>
          <cell r="D1950" t="str">
            <v>Lam</v>
          </cell>
          <cell r="E1950" t="str">
            <v>20/01/1999</v>
          </cell>
          <cell r="F1950" t="str">
            <v>Nữ</v>
          </cell>
          <cell r="G1950" t="str">
            <v>K53C5</v>
          </cell>
        </row>
        <row r="1951">
          <cell r="B1951" t="str">
            <v>17D120259</v>
          </cell>
          <cell r="C1951" t="str">
            <v>Lê Thị Thùy</v>
          </cell>
          <cell r="D1951" t="str">
            <v>Linh</v>
          </cell>
          <cell r="E1951" t="str">
            <v>15/06/1999</v>
          </cell>
          <cell r="F1951" t="str">
            <v>Nữ</v>
          </cell>
          <cell r="G1951" t="str">
            <v>K53C5</v>
          </cell>
        </row>
        <row r="1952">
          <cell r="B1952" t="str">
            <v>17D120262</v>
          </cell>
          <cell r="C1952" t="str">
            <v>Đinh Thị</v>
          </cell>
          <cell r="D1952" t="str">
            <v>Mai</v>
          </cell>
          <cell r="E1952" t="str">
            <v>13/02/1999</v>
          </cell>
          <cell r="F1952" t="str">
            <v>Nữ</v>
          </cell>
          <cell r="G1952" t="str">
            <v>K53C5</v>
          </cell>
        </row>
        <row r="1953">
          <cell r="B1953" t="str">
            <v>17D120264</v>
          </cell>
          <cell r="C1953" t="str">
            <v>Trần Thị</v>
          </cell>
          <cell r="D1953" t="str">
            <v>Nam</v>
          </cell>
          <cell r="E1953" t="str">
            <v>10/10/1999</v>
          </cell>
          <cell r="F1953" t="str">
            <v>Nữ</v>
          </cell>
          <cell r="G1953" t="str">
            <v>K53C5</v>
          </cell>
        </row>
        <row r="1954">
          <cell r="B1954" t="str">
            <v>17D120266</v>
          </cell>
          <cell r="C1954" t="str">
            <v>Dương Ánh</v>
          </cell>
          <cell r="D1954" t="str">
            <v>Nguyệt</v>
          </cell>
          <cell r="E1954" t="str">
            <v>31/03/1999</v>
          </cell>
          <cell r="F1954" t="str">
            <v>Nữ</v>
          </cell>
          <cell r="G1954" t="str">
            <v>K53C5</v>
          </cell>
        </row>
        <row r="1955">
          <cell r="B1955" t="str">
            <v>17D120267</v>
          </cell>
          <cell r="C1955" t="str">
            <v>Trần Thị Phương</v>
          </cell>
          <cell r="D1955" t="str">
            <v>Nhi</v>
          </cell>
          <cell r="E1955" t="str">
            <v>22/11/1999</v>
          </cell>
          <cell r="F1955" t="str">
            <v>Nữ</v>
          </cell>
          <cell r="G1955" t="str">
            <v>K53C5</v>
          </cell>
        </row>
        <row r="1956">
          <cell r="B1956" t="str">
            <v>17D120270</v>
          </cell>
          <cell r="C1956" t="str">
            <v>Trần Thị Hà</v>
          </cell>
          <cell r="D1956" t="str">
            <v>Phương</v>
          </cell>
          <cell r="E1956" t="str">
            <v>02/08/1999</v>
          </cell>
          <cell r="F1956" t="str">
            <v>Nữ</v>
          </cell>
          <cell r="G1956" t="str">
            <v>K53C5</v>
          </cell>
        </row>
        <row r="1957">
          <cell r="B1957" t="str">
            <v>17D120271</v>
          </cell>
          <cell r="C1957" t="str">
            <v>Lê Thị Hải</v>
          </cell>
          <cell r="D1957" t="str">
            <v>Quỳnh</v>
          </cell>
          <cell r="E1957" t="str">
            <v>22/01/1999</v>
          </cell>
          <cell r="F1957" t="str">
            <v>Nữ</v>
          </cell>
          <cell r="G1957" t="str">
            <v>K53C5</v>
          </cell>
          <cell r="H1957">
            <v>1427</v>
          </cell>
        </row>
        <row r="1958">
          <cell r="B1958" t="str">
            <v>17D120272</v>
          </cell>
          <cell r="C1958" t="str">
            <v>Nguyễn Văn</v>
          </cell>
          <cell r="D1958" t="str">
            <v>Thành</v>
          </cell>
          <cell r="E1958" t="str">
            <v>19/02/1999</v>
          </cell>
          <cell r="F1958" t="str">
            <v>Nam</v>
          </cell>
          <cell r="G1958" t="str">
            <v>K53C5</v>
          </cell>
        </row>
        <row r="1959">
          <cell r="B1959" t="str">
            <v>17D120276</v>
          </cell>
          <cell r="C1959" t="str">
            <v>Bùi Thị</v>
          </cell>
          <cell r="D1959" t="str">
            <v>Thương</v>
          </cell>
          <cell r="E1959" t="str">
            <v>15/03/1999</v>
          </cell>
          <cell r="F1959" t="str">
            <v>Nữ</v>
          </cell>
          <cell r="G1959" t="str">
            <v>K53C5</v>
          </cell>
        </row>
        <row r="1960">
          <cell r="B1960" t="str">
            <v>17D120275</v>
          </cell>
          <cell r="C1960" t="str">
            <v>Phạm Thị Bích</v>
          </cell>
          <cell r="D1960" t="str">
            <v>Thủy</v>
          </cell>
          <cell r="E1960" t="str">
            <v>26/08/1999</v>
          </cell>
          <cell r="F1960" t="str">
            <v>Nữ</v>
          </cell>
          <cell r="G1960" t="str">
            <v>K53C5</v>
          </cell>
        </row>
        <row r="1961">
          <cell r="B1961" t="str">
            <v>17D120280</v>
          </cell>
          <cell r="C1961" t="str">
            <v>Bùi Thị</v>
          </cell>
          <cell r="D1961" t="str">
            <v>Trà</v>
          </cell>
          <cell r="E1961" t="str">
            <v>02/03/1999</v>
          </cell>
          <cell r="F1961" t="str">
            <v>Nữ</v>
          </cell>
          <cell r="G1961" t="str">
            <v>K53C5</v>
          </cell>
        </row>
        <row r="1962">
          <cell r="B1962" t="str">
            <v>17D120278</v>
          </cell>
          <cell r="C1962" t="str">
            <v>Lê Thị</v>
          </cell>
          <cell r="D1962" t="str">
            <v>Trang</v>
          </cell>
          <cell r="E1962" t="str">
            <v>12/11/1999</v>
          </cell>
          <cell r="F1962" t="str">
            <v>Nữ</v>
          </cell>
          <cell r="G1962" t="str">
            <v>K53C5</v>
          </cell>
        </row>
        <row r="1963">
          <cell r="B1963" t="str">
            <v>17D120279</v>
          </cell>
          <cell r="C1963" t="str">
            <v>Nguyễn Thị Thu</v>
          </cell>
          <cell r="D1963" t="str">
            <v>Trang</v>
          </cell>
          <cell r="E1963" t="str">
            <v>25/10/1999</v>
          </cell>
          <cell r="F1963" t="str">
            <v>Nữ</v>
          </cell>
          <cell r="G1963" t="str">
            <v>K53C5</v>
          </cell>
        </row>
        <row r="1964">
          <cell r="B1964" t="str">
            <v>17D120281</v>
          </cell>
          <cell r="C1964" t="str">
            <v>Trần Thị Việt</v>
          </cell>
          <cell r="D1964" t="str">
            <v>Trinh</v>
          </cell>
          <cell r="E1964" t="str">
            <v>01/12/1999</v>
          </cell>
          <cell r="F1964" t="str">
            <v>Nữ</v>
          </cell>
          <cell r="G1964" t="str">
            <v>K53C5</v>
          </cell>
        </row>
        <row r="1965">
          <cell r="B1965" t="str">
            <v>17D120282</v>
          </cell>
          <cell r="C1965" t="str">
            <v>Nguyễn Quốc</v>
          </cell>
          <cell r="D1965" t="str">
            <v>Trung</v>
          </cell>
          <cell r="E1965" t="str">
            <v>18/01/1999</v>
          </cell>
          <cell r="F1965" t="str">
            <v>Nam</v>
          </cell>
          <cell r="G1965" t="str">
            <v>K53C5</v>
          </cell>
        </row>
        <row r="1966">
          <cell r="B1966" t="str">
            <v>17D120304</v>
          </cell>
          <cell r="C1966" t="str">
            <v>Vũ Linh</v>
          </cell>
          <cell r="D1966" t="str">
            <v>Chi</v>
          </cell>
          <cell r="E1966" t="str">
            <v>06/12/1999</v>
          </cell>
          <cell r="F1966" t="str">
            <v>Nữ</v>
          </cell>
          <cell r="G1966" t="str">
            <v>K53C6</v>
          </cell>
        </row>
        <row r="1967">
          <cell r="B1967" t="str">
            <v>17D120305</v>
          </cell>
          <cell r="C1967" t="str">
            <v>Nguyễn Thị Thùy</v>
          </cell>
          <cell r="D1967" t="str">
            <v>Dung</v>
          </cell>
          <cell r="E1967" t="str">
            <v>06/12/1999</v>
          </cell>
          <cell r="F1967" t="str">
            <v>Nữ</v>
          </cell>
          <cell r="G1967" t="str">
            <v>K53C6</v>
          </cell>
        </row>
        <row r="1968">
          <cell r="B1968" t="str">
            <v>17D120306</v>
          </cell>
          <cell r="C1968" t="str">
            <v>Nguyễn Quang</v>
          </cell>
          <cell r="D1968" t="str">
            <v>Dương</v>
          </cell>
          <cell r="E1968" t="str">
            <v>11/06/1999</v>
          </cell>
          <cell r="F1968" t="str">
            <v>Nam</v>
          </cell>
          <cell r="G1968" t="str">
            <v>K53C6</v>
          </cell>
        </row>
        <row r="1969">
          <cell r="B1969" t="str">
            <v>17D120307</v>
          </cell>
          <cell r="C1969" t="str">
            <v>Phạm Thị Thùy</v>
          </cell>
          <cell r="D1969" t="str">
            <v>Dương</v>
          </cell>
          <cell r="E1969" t="str">
            <v>27/09/1998</v>
          </cell>
          <cell r="F1969" t="str">
            <v>Nữ</v>
          </cell>
          <cell r="G1969" t="str">
            <v>K53C6</v>
          </cell>
        </row>
        <row r="1970">
          <cell r="B1970" t="str">
            <v>17D120308</v>
          </cell>
          <cell r="C1970" t="str">
            <v>Nguyễn Thị Thu</v>
          </cell>
          <cell r="D1970" t="str">
            <v>Hà</v>
          </cell>
          <cell r="E1970" t="str">
            <v>02/12/1999</v>
          </cell>
          <cell r="F1970" t="str">
            <v>Nữ</v>
          </cell>
          <cell r="G1970" t="str">
            <v>K53C6</v>
          </cell>
        </row>
        <row r="1971">
          <cell r="B1971" t="str">
            <v>17D120310</v>
          </cell>
          <cell r="C1971" t="str">
            <v>Nguyễn Thị Thu</v>
          </cell>
          <cell r="D1971" t="str">
            <v>Hằng</v>
          </cell>
          <cell r="E1971" t="str">
            <v>14/05/1999</v>
          </cell>
          <cell r="F1971" t="str">
            <v>Nữ</v>
          </cell>
          <cell r="G1971" t="str">
            <v>K53C6</v>
          </cell>
        </row>
        <row r="1972">
          <cell r="B1972" t="str">
            <v>17D120309</v>
          </cell>
          <cell r="C1972" t="str">
            <v>Trương Thị Thanh</v>
          </cell>
          <cell r="D1972" t="str">
            <v>Hạnh</v>
          </cell>
          <cell r="E1972" t="str">
            <v>05/01/1999</v>
          </cell>
          <cell r="F1972" t="str">
            <v>Nữ</v>
          </cell>
          <cell r="G1972" t="str">
            <v>K53C6</v>
          </cell>
        </row>
        <row r="1973">
          <cell r="B1973" t="str">
            <v>17D120312</v>
          </cell>
          <cell r="C1973" t="str">
            <v>Trần Thị Thu</v>
          </cell>
          <cell r="D1973" t="str">
            <v>Hiền</v>
          </cell>
          <cell r="E1973" t="str">
            <v>21/07/1999</v>
          </cell>
          <cell r="F1973" t="str">
            <v>Nữ</v>
          </cell>
          <cell r="G1973" t="str">
            <v>K53C6</v>
          </cell>
        </row>
        <row r="1974">
          <cell r="B1974" t="str">
            <v>17D120311</v>
          </cell>
          <cell r="C1974" t="str">
            <v>Ngô Quang</v>
          </cell>
          <cell r="D1974" t="str">
            <v>Hiếu</v>
          </cell>
          <cell r="E1974" t="str">
            <v>31/01/1999</v>
          </cell>
          <cell r="F1974" t="str">
            <v>Nam</v>
          </cell>
          <cell r="G1974" t="str">
            <v>K53C6</v>
          </cell>
        </row>
        <row r="1975">
          <cell r="B1975" t="str">
            <v>17D120313</v>
          </cell>
          <cell r="C1975" t="str">
            <v>Vũ Thị Thanh</v>
          </cell>
          <cell r="D1975" t="str">
            <v>Hoa</v>
          </cell>
          <cell r="E1975" t="str">
            <v>03/06/1999</v>
          </cell>
          <cell r="F1975" t="str">
            <v>Nữ</v>
          </cell>
          <cell r="G1975" t="str">
            <v>K53C6</v>
          </cell>
        </row>
        <row r="1976">
          <cell r="B1976" t="str">
            <v>17D120316</v>
          </cell>
          <cell r="C1976" t="str">
            <v>Đinh Thị Thu</v>
          </cell>
          <cell r="D1976" t="str">
            <v>Hương</v>
          </cell>
          <cell r="E1976" t="str">
            <v>02/02/1999</v>
          </cell>
          <cell r="F1976" t="str">
            <v>Nữ</v>
          </cell>
          <cell r="G1976" t="str">
            <v>K53C6</v>
          </cell>
        </row>
        <row r="1977">
          <cell r="B1977" t="str">
            <v>17D120317</v>
          </cell>
          <cell r="C1977" t="str">
            <v>Phạm Nguyệt</v>
          </cell>
          <cell r="D1977" t="str">
            <v>Hương</v>
          </cell>
          <cell r="E1977" t="str">
            <v>07/11/1999</v>
          </cell>
          <cell r="F1977" t="str">
            <v>Nữ</v>
          </cell>
          <cell r="G1977" t="str">
            <v>K53C6</v>
          </cell>
        </row>
        <row r="1978">
          <cell r="B1978" t="str">
            <v>17D120318</v>
          </cell>
          <cell r="C1978" t="str">
            <v>Đinh Thị</v>
          </cell>
          <cell r="D1978" t="str">
            <v>Liên</v>
          </cell>
          <cell r="E1978" t="str">
            <v>01/07/1999</v>
          </cell>
          <cell r="F1978" t="str">
            <v>Nữ</v>
          </cell>
          <cell r="G1978" t="str">
            <v>K53C6</v>
          </cell>
        </row>
        <row r="1979">
          <cell r="B1979" t="str">
            <v>17D120319</v>
          </cell>
          <cell r="C1979" t="str">
            <v>Lương Thị Thuỳ</v>
          </cell>
          <cell r="D1979" t="str">
            <v>Linh</v>
          </cell>
          <cell r="E1979" t="str">
            <v>25/11/1999</v>
          </cell>
          <cell r="F1979" t="str">
            <v>Nữ</v>
          </cell>
          <cell r="G1979" t="str">
            <v>K53C6</v>
          </cell>
        </row>
        <row r="1980">
          <cell r="B1980" t="str">
            <v>17D120321</v>
          </cell>
          <cell r="C1980" t="str">
            <v>Nguyễn Thị</v>
          </cell>
          <cell r="D1980" t="str">
            <v>Lương</v>
          </cell>
          <cell r="E1980" t="str">
            <v>15/12/1999</v>
          </cell>
          <cell r="F1980" t="str">
            <v>Nữ</v>
          </cell>
          <cell r="G1980" t="str">
            <v>K53C6</v>
          </cell>
        </row>
        <row r="1981">
          <cell r="B1981" t="str">
            <v>17D120322</v>
          </cell>
          <cell r="C1981" t="str">
            <v>Nguyễn Quỳnh</v>
          </cell>
          <cell r="D1981" t="str">
            <v>Mai</v>
          </cell>
          <cell r="E1981" t="str">
            <v>21/02/1999</v>
          </cell>
          <cell r="F1981" t="str">
            <v>Nữ</v>
          </cell>
          <cell r="G1981" t="str">
            <v>K53C6</v>
          </cell>
        </row>
        <row r="1982">
          <cell r="B1982" t="str">
            <v>17D120323</v>
          </cell>
          <cell r="C1982" t="str">
            <v>Nguyễn Văn</v>
          </cell>
          <cell r="D1982" t="str">
            <v>Minh</v>
          </cell>
          <cell r="E1982" t="str">
            <v>18/04/1999</v>
          </cell>
          <cell r="F1982" t="str">
            <v>Nam</v>
          </cell>
          <cell r="G1982" t="str">
            <v>K53C6</v>
          </cell>
        </row>
        <row r="1983">
          <cell r="B1983" t="str">
            <v>17D120324</v>
          </cell>
          <cell r="C1983" t="str">
            <v>Đinh Thúy</v>
          </cell>
          <cell r="D1983" t="str">
            <v>Nga</v>
          </cell>
          <cell r="E1983" t="str">
            <v>31/05/1999</v>
          </cell>
          <cell r="F1983" t="str">
            <v>Nữ</v>
          </cell>
          <cell r="G1983" t="str">
            <v>K53C6</v>
          </cell>
        </row>
        <row r="1984">
          <cell r="B1984" t="str">
            <v>17D120325</v>
          </cell>
          <cell r="C1984" t="str">
            <v>Nguyễn Thị Bích</v>
          </cell>
          <cell r="D1984" t="str">
            <v>Ngân</v>
          </cell>
          <cell r="E1984" t="str">
            <v>28/08/1999</v>
          </cell>
          <cell r="F1984" t="str">
            <v>Nữ</v>
          </cell>
          <cell r="G1984" t="str">
            <v>K53C6</v>
          </cell>
        </row>
        <row r="1985">
          <cell r="B1985" t="str">
            <v>17D120328</v>
          </cell>
          <cell r="C1985" t="str">
            <v>Vũ Hồng</v>
          </cell>
          <cell r="D1985" t="str">
            <v>Nhung</v>
          </cell>
          <cell r="E1985" t="str">
            <v>12/02/1999</v>
          </cell>
          <cell r="F1985" t="str">
            <v>Nữ</v>
          </cell>
          <cell r="G1985" t="str">
            <v>K53C6</v>
          </cell>
        </row>
        <row r="1986">
          <cell r="B1986" t="str">
            <v>17D120331</v>
          </cell>
          <cell r="C1986" t="str">
            <v>Nguyễn Thị Như</v>
          </cell>
          <cell r="D1986" t="str">
            <v>Quỳnh</v>
          </cell>
          <cell r="E1986" t="str">
            <v>15/11/1999</v>
          </cell>
          <cell r="F1986" t="str">
            <v>Nữ</v>
          </cell>
          <cell r="G1986" t="str">
            <v>K53C6</v>
          </cell>
        </row>
        <row r="1987">
          <cell r="B1987" t="str">
            <v>17D120332</v>
          </cell>
          <cell r="C1987" t="str">
            <v>Phan Công</v>
          </cell>
          <cell r="D1987" t="str">
            <v>Thành</v>
          </cell>
          <cell r="E1987" t="str">
            <v>03/08/1999</v>
          </cell>
          <cell r="F1987" t="str">
            <v>Nam</v>
          </cell>
          <cell r="G1987" t="str">
            <v>K53C6</v>
          </cell>
        </row>
        <row r="1988">
          <cell r="B1988" t="str">
            <v>17D120336</v>
          </cell>
          <cell r="C1988" t="str">
            <v>Lưu Thị</v>
          </cell>
          <cell r="D1988" t="str">
            <v>Thương</v>
          </cell>
          <cell r="E1988" t="str">
            <v>09/07/1999</v>
          </cell>
          <cell r="F1988" t="str">
            <v>Nữ</v>
          </cell>
          <cell r="G1988" t="str">
            <v>K53C6</v>
          </cell>
        </row>
        <row r="1989">
          <cell r="B1989" t="str">
            <v>17D120335</v>
          </cell>
          <cell r="C1989" t="str">
            <v>Vũ Thanh</v>
          </cell>
          <cell r="D1989" t="str">
            <v>Thủy</v>
          </cell>
          <cell r="E1989" t="str">
            <v>11/01/1999</v>
          </cell>
          <cell r="F1989" t="str">
            <v>Nữ</v>
          </cell>
          <cell r="G1989" t="str">
            <v>K53C6</v>
          </cell>
        </row>
        <row r="1990">
          <cell r="B1990" t="str">
            <v>17D120340</v>
          </cell>
          <cell r="C1990" t="str">
            <v>Hoàng Thị Hương</v>
          </cell>
          <cell r="D1990" t="str">
            <v>Trà</v>
          </cell>
          <cell r="E1990" t="str">
            <v>31/03/1999</v>
          </cell>
          <cell r="F1990" t="str">
            <v>Nữ</v>
          </cell>
          <cell r="G1990" t="str">
            <v>K53C6</v>
          </cell>
        </row>
        <row r="1991">
          <cell r="B1991" t="str">
            <v>17D120338</v>
          </cell>
          <cell r="C1991" t="str">
            <v>Ngô Thị Thu</v>
          </cell>
          <cell r="D1991" t="str">
            <v>Trang</v>
          </cell>
          <cell r="E1991" t="str">
            <v>14/10/1999</v>
          </cell>
          <cell r="F1991" t="str">
            <v>Nữ</v>
          </cell>
          <cell r="G1991" t="str">
            <v>K53C6</v>
          </cell>
        </row>
        <row r="1992">
          <cell r="B1992" t="str">
            <v>17D120339</v>
          </cell>
          <cell r="C1992" t="str">
            <v>Phạm Thị Quỳnh</v>
          </cell>
          <cell r="D1992" t="str">
            <v>Trang</v>
          </cell>
          <cell r="E1992" t="str">
            <v>18/04/1999</v>
          </cell>
          <cell r="F1992" t="str">
            <v>Nữ</v>
          </cell>
          <cell r="G1992" t="str">
            <v>K53C6</v>
          </cell>
        </row>
        <row r="1993">
          <cell r="B1993" t="str">
            <v>17D150001</v>
          </cell>
          <cell r="C1993" t="str">
            <v>Khuất Trung</v>
          </cell>
          <cell r="D1993" t="str">
            <v>Anh</v>
          </cell>
          <cell r="E1993" t="str">
            <v>18/03/1999</v>
          </cell>
          <cell r="F1993" t="str">
            <v>Nam</v>
          </cell>
          <cell r="G1993" t="str">
            <v>K53D1</v>
          </cell>
        </row>
        <row r="1994">
          <cell r="B1994" t="str">
            <v>17D150002</v>
          </cell>
          <cell r="C1994" t="str">
            <v>Lương Kim</v>
          </cell>
          <cell r="D1994" t="str">
            <v>Anh</v>
          </cell>
          <cell r="E1994" t="str">
            <v>31/01/1999</v>
          </cell>
          <cell r="F1994" t="str">
            <v>Nữ</v>
          </cell>
          <cell r="G1994" t="str">
            <v>K53D1</v>
          </cell>
        </row>
        <row r="1995">
          <cell r="B1995" t="str">
            <v>17D150006</v>
          </cell>
          <cell r="C1995" t="str">
            <v>Nguyễn Thị</v>
          </cell>
          <cell r="D1995" t="str">
            <v>Châm</v>
          </cell>
          <cell r="E1995" t="str">
            <v>02/11/1999</v>
          </cell>
          <cell r="F1995" t="str">
            <v>Nữ</v>
          </cell>
          <cell r="G1995" t="str">
            <v>K53D1</v>
          </cell>
        </row>
        <row r="1996">
          <cell r="B1996" t="str">
            <v>17D150013</v>
          </cell>
          <cell r="C1996" t="str">
            <v>Nguyễn Thị Thu</v>
          </cell>
          <cell r="D1996" t="str">
            <v>Hằng</v>
          </cell>
          <cell r="E1996" t="str">
            <v>18/01/1999</v>
          </cell>
          <cell r="F1996" t="str">
            <v>Nữ</v>
          </cell>
          <cell r="G1996" t="str">
            <v>K53D1</v>
          </cell>
          <cell r="H1996">
            <v>620</v>
          </cell>
        </row>
        <row r="1997">
          <cell r="B1997" t="str">
            <v>17D150051</v>
          </cell>
          <cell r="C1997" t="str">
            <v>Trần Văn</v>
          </cell>
          <cell r="D1997" t="str">
            <v>Hiếu</v>
          </cell>
          <cell r="E1997" t="str">
            <v>22/03/1998</v>
          </cell>
          <cell r="F1997" t="str">
            <v>Nam</v>
          </cell>
          <cell r="G1997" t="str">
            <v>K53D1</v>
          </cell>
        </row>
        <row r="1998">
          <cell r="B1998" t="str">
            <v>17D150015</v>
          </cell>
          <cell r="C1998" t="str">
            <v>Phạm Thị</v>
          </cell>
          <cell r="D1998" t="str">
            <v>Hoa</v>
          </cell>
          <cell r="E1998" t="str">
            <v>06/03/1999</v>
          </cell>
          <cell r="F1998" t="str">
            <v>Nữ</v>
          </cell>
          <cell r="G1998" t="str">
            <v>K53D1</v>
          </cell>
        </row>
        <row r="1999">
          <cell r="B1999" t="str">
            <v>17D150018</v>
          </cell>
          <cell r="C1999" t="str">
            <v>Nguyễn Thị Thu</v>
          </cell>
          <cell r="D1999" t="str">
            <v>Huyền</v>
          </cell>
          <cell r="E1999" t="str">
            <v>26/03/1999</v>
          </cell>
          <cell r="F1999" t="str">
            <v>Nữ</v>
          </cell>
          <cell r="G1999" t="str">
            <v>K53D1</v>
          </cell>
        </row>
        <row r="2000">
          <cell r="B2000" t="str">
            <v>17D150020</v>
          </cell>
          <cell r="C2000" t="str">
            <v>Nguyễn Quỳnh</v>
          </cell>
          <cell r="D2000" t="str">
            <v>Lan</v>
          </cell>
          <cell r="E2000" t="str">
            <v>10/10/1999</v>
          </cell>
          <cell r="F2000" t="str">
            <v>Nữ</v>
          </cell>
          <cell r="G2000" t="str">
            <v>K53D1</v>
          </cell>
        </row>
        <row r="2001">
          <cell r="B2001" t="str">
            <v>17D150021</v>
          </cell>
          <cell r="C2001" t="str">
            <v>Nguyễn Thị</v>
          </cell>
          <cell r="D2001" t="str">
            <v>Lệ</v>
          </cell>
          <cell r="E2001" t="str">
            <v>09/07/1999</v>
          </cell>
          <cell r="F2001" t="str">
            <v>Nữ</v>
          </cell>
          <cell r="G2001" t="str">
            <v>K53D1</v>
          </cell>
        </row>
        <row r="2002">
          <cell r="B2002" t="str">
            <v>17D150023</v>
          </cell>
          <cell r="C2002" t="str">
            <v>Nguyễn Thùy</v>
          </cell>
          <cell r="D2002" t="str">
            <v>Linh</v>
          </cell>
          <cell r="E2002" t="str">
            <v>21/08/1999</v>
          </cell>
          <cell r="F2002" t="str">
            <v>Nữ</v>
          </cell>
          <cell r="G2002" t="str">
            <v>K53D1</v>
          </cell>
        </row>
        <row r="2003">
          <cell r="B2003" t="str">
            <v>17D150024</v>
          </cell>
          <cell r="C2003" t="str">
            <v>Ngô Thị</v>
          </cell>
          <cell r="D2003" t="str">
            <v>Loan</v>
          </cell>
          <cell r="E2003" t="str">
            <v>24/07/1999</v>
          </cell>
          <cell r="F2003" t="str">
            <v>Nữ</v>
          </cell>
          <cell r="G2003" t="str">
            <v>K53D1</v>
          </cell>
        </row>
        <row r="2004">
          <cell r="B2004" t="str">
            <v>17D150026</v>
          </cell>
          <cell r="C2004" t="str">
            <v>Phạm Thị</v>
          </cell>
          <cell r="D2004" t="str">
            <v>Lụa</v>
          </cell>
          <cell r="E2004" t="str">
            <v>10/02/1999</v>
          </cell>
          <cell r="F2004" t="str">
            <v>Nữ</v>
          </cell>
          <cell r="G2004" t="str">
            <v>K53D1</v>
          </cell>
        </row>
        <row r="2005">
          <cell r="B2005" t="str">
            <v>17D150031</v>
          </cell>
          <cell r="C2005" t="str">
            <v>Nguyễn Thị</v>
          </cell>
          <cell r="D2005" t="str">
            <v>Nhung</v>
          </cell>
          <cell r="E2005" t="str">
            <v>12/08/1999</v>
          </cell>
          <cell r="F2005" t="str">
            <v>Nữ</v>
          </cell>
          <cell r="G2005" t="str">
            <v>K53D1</v>
          </cell>
        </row>
        <row r="2006">
          <cell r="B2006" t="str">
            <v>17D150034</v>
          </cell>
          <cell r="C2006" t="str">
            <v>Nguyễn Thị Nam</v>
          </cell>
          <cell r="D2006" t="str">
            <v>Phương</v>
          </cell>
          <cell r="E2006" t="str">
            <v>20/12/1999</v>
          </cell>
          <cell r="F2006" t="str">
            <v>Nữ</v>
          </cell>
          <cell r="G2006" t="str">
            <v>K53D1</v>
          </cell>
        </row>
        <row r="2007">
          <cell r="B2007" t="str">
            <v>17D150037</v>
          </cell>
          <cell r="C2007" t="str">
            <v>Nguyễn Thị Ngọc</v>
          </cell>
          <cell r="D2007" t="str">
            <v>Thanh</v>
          </cell>
          <cell r="E2007" t="str">
            <v>18/12/1999</v>
          </cell>
          <cell r="F2007" t="str">
            <v>Nữ</v>
          </cell>
          <cell r="G2007" t="str">
            <v>K53D1</v>
          </cell>
        </row>
        <row r="2008">
          <cell r="B2008" t="str">
            <v>17D150042</v>
          </cell>
          <cell r="C2008" t="str">
            <v>Nguyễn Hoài</v>
          </cell>
          <cell r="D2008" t="str">
            <v>Thương</v>
          </cell>
          <cell r="E2008" t="str">
            <v>06/12/1999</v>
          </cell>
          <cell r="F2008" t="str">
            <v>Nữ</v>
          </cell>
          <cell r="G2008" t="str">
            <v>K53D1</v>
          </cell>
          <cell r="H2008">
            <v>12</v>
          </cell>
        </row>
        <row r="2009">
          <cell r="B2009" t="str">
            <v>17D150050</v>
          </cell>
          <cell r="C2009" t="str">
            <v>Lý Huy</v>
          </cell>
          <cell r="D2009" t="str">
            <v>Tuyền</v>
          </cell>
          <cell r="E2009" t="str">
            <v>30/08/1998</v>
          </cell>
          <cell r="F2009" t="str">
            <v>Nam</v>
          </cell>
          <cell r="G2009" t="str">
            <v>K53D1</v>
          </cell>
        </row>
        <row r="2010">
          <cell r="B2010" t="str">
            <v>17D150048</v>
          </cell>
          <cell r="C2010" t="str">
            <v>Phạm Thị Tố</v>
          </cell>
          <cell r="D2010" t="str">
            <v>Uyên</v>
          </cell>
          <cell r="E2010" t="str">
            <v>03/06/1999</v>
          </cell>
          <cell r="F2010" t="str">
            <v>Nữ</v>
          </cell>
          <cell r="G2010" t="str">
            <v>K53D1</v>
          </cell>
        </row>
        <row r="2011">
          <cell r="B2011" t="str">
            <v>17D150072</v>
          </cell>
          <cell r="C2011" t="str">
            <v>Phạm Ngọc Huyền</v>
          </cell>
          <cell r="D2011" t="str">
            <v>Anh</v>
          </cell>
          <cell r="E2011" t="str">
            <v>07/04/1999</v>
          </cell>
          <cell r="F2011" t="str">
            <v>Nữ</v>
          </cell>
          <cell r="G2011" t="str">
            <v>K53D2</v>
          </cell>
        </row>
        <row r="2012">
          <cell r="B2012" t="str">
            <v>17D150076</v>
          </cell>
          <cell r="C2012" t="str">
            <v>Nguyễn Huy</v>
          </cell>
          <cell r="D2012" t="str">
            <v>Chiến</v>
          </cell>
          <cell r="E2012" t="str">
            <v>11/03/1998</v>
          </cell>
          <cell r="F2012" t="str">
            <v>Nam</v>
          </cell>
          <cell r="G2012" t="str">
            <v>K53D2</v>
          </cell>
        </row>
        <row r="2013">
          <cell r="B2013" t="str">
            <v>17D150077</v>
          </cell>
          <cell r="C2013" t="str">
            <v>Phạm Thị Thuỳ</v>
          </cell>
          <cell r="D2013" t="str">
            <v>Chinh</v>
          </cell>
          <cell r="E2013" t="str">
            <v>11/10/1999</v>
          </cell>
          <cell r="F2013" t="str">
            <v>Nữ</v>
          </cell>
          <cell r="G2013" t="str">
            <v>K53D2</v>
          </cell>
        </row>
        <row r="2014">
          <cell r="B2014" t="str">
            <v>17D150080</v>
          </cell>
          <cell r="C2014" t="str">
            <v>Nguyễn Thị</v>
          </cell>
          <cell r="D2014" t="str">
            <v>Đào</v>
          </cell>
          <cell r="E2014" t="str">
            <v>08/04/1999</v>
          </cell>
          <cell r="F2014" t="str">
            <v>Nữ</v>
          </cell>
          <cell r="G2014" t="str">
            <v>K53D2</v>
          </cell>
        </row>
        <row r="2015">
          <cell r="B2015" t="str">
            <v>17D150079</v>
          </cell>
          <cell r="C2015" t="str">
            <v>Nguyễn Thị Quỳnh</v>
          </cell>
          <cell r="D2015" t="str">
            <v>Duyên</v>
          </cell>
          <cell r="E2015" t="str">
            <v>20/02/1999</v>
          </cell>
          <cell r="F2015" t="str">
            <v>Nữ</v>
          </cell>
          <cell r="G2015" t="str">
            <v>K53D2</v>
          </cell>
        </row>
        <row r="2016">
          <cell r="B2016" t="str">
            <v>17D150082</v>
          </cell>
          <cell r="C2016" t="str">
            <v>Đào Thị</v>
          </cell>
          <cell r="D2016" t="str">
            <v>Hạnh</v>
          </cell>
          <cell r="E2016" t="str">
            <v>27/07/1999</v>
          </cell>
          <cell r="F2016" t="str">
            <v>Nữ</v>
          </cell>
          <cell r="G2016" t="str">
            <v>K53D2</v>
          </cell>
        </row>
        <row r="2017">
          <cell r="B2017" t="str">
            <v>17D150084</v>
          </cell>
          <cell r="C2017" t="str">
            <v>Phan Thị</v>
          </cell>
          <cell r="D2017" t="str">
            <v>Hiền</v>
          </cell>
          <cell r="E2017" t="str">
            <v>10/01/1999</v>
          </cell>
          <cell r="F2017" t="str">
            <v>Nữ</v>
          </cell>
          <cell r="G2017" t="str">
            <v>K53D2</v>
          </cell>
        </row>
        <row r="2018">
          <cell r="B2018" t="str">
            <v>17D150086</v>
          </cell>
          <cell r="C2018" t="str">
            <v>Vũ Thị</v>
          </cell>
          <cell r="D2018" t="str">
            <v>Huế</v>
          </cell>
          <cell r="E2018" t="str">
            <v>23/12/1999</v>
          </cell>
          <cell r="F2018" t="str">
            <v>Nữ</v>
          </cell>
          <cell r="G2018" t="str">
            <v>K53D2</v>
          </cell>
        </row>
        <row r="2019">
          <cell r="B2019" t="str">
            <v>17D150089</v>
          </cell>
          <cell r="C2019" t="str">
            <v>Nguyễn Thị Thu</v>
          </cell>
          <cell r="D2019" t="str">
            <v>Hương</v>
          </cell>
          <cell r="E2019" t="str">
            <v>03/04/1999</v>
          </cell>
          <cell r="F2019" t="str">
            <v>Nữ</v>
          </cell>
          <cell r="G2019" t="str">
            <v>K53D2</v>
          </cell>
        </row>
        <row r="2020">
          <cell r="B2020" t="str">
            <v>17D150120</v>
          </cell>
          <cell r="C2020" t="str">
            <v>Đinh Hoàng Hiển</v>
          </cell>
          <cell r="D2020" t="str">
            <v>Linh</v>
          </cell>
          <cell r="E2020" t="str">
            <v>03/05/1998</v>
          </cell>
          <cell r="F2020" t="str">
            <v>Nữ</v>
          </cell>
          <cell r="G2020" t="str">
            <v>K53D2</v>
          </cell>
        </row>
        <row r="2021">
          <cell r="B2021" t="str">
            <v>17D150093</v>
          </cell>
          <cell r="C2021" t="str">
            <v>Nguyễn Thùy</v>
          </cell>
          <cell r="D2021" t="str">
            <v>Linh</v>
          </cell>
          <cell r="E2021" t="str">
            <v>24/12/1999</v>
          </cell>
          <cell r="F2021" t="str">
            <v>Nữ</v>
          </cell>
          <cell r="G2021" t="str">
            <v>K53D2</v>
          </cell>
        </row>
        <row r="2022">
          <cell r="B2022" t="str">
            <v>17D150095</v>
          </cell>
          <cell r="C2022" t="str">
            <v>Phạm Ngọc</v>
          </cell>
          <cell r="D2022" t="str">
            <v>Long</v>
          </cell>
          <cell r="E2022" t="str">
            <v>07/06/1999</v>
          </cell>
          <cell r="F2022" t="str">
            <v>Nam</v>
          </cell>
          <cell r="G2022" t="str">
            <v>K53D2</v>
          </cell>
          <cell r="H2022">
            <v>1287</v>
          </cell>
        </row>
        <row r="2023">
          <cell r="B2023" t="str">
            <v>17D150096</v>
          </cell>
          <cell r="C2023" t="str">
            <v>Hoàng Lưu</v>
          </cell>
          <cell r="D2023" t="str">
            <v>Ly</v>
          </cell>
          <cell r="E2023" t="str">
            <v>24/03/1999</v>
          </cell>
          <cell r="F2023" t="str">
            <v>Nữ</v>
          </cell>
          <cell r="G2023" t="str">
            <v>K53D2</v>
          </cell>
        </row>
        <row r="2024">
          <cell r="B2024" t="str">
            <v>17D150100</v>
          </cell>
          <cell r="C2024" t="str">
            <v>Nguyễn Thị</v>
          </cell>
          <cell r="D2024" t="str">
            <v>Nguyệt</v>
          </cell>
          <cell r="E2024" t="str">
            <v>27/07/1999</v>
          </cell>
          <cell r="F2024" t="str">
            <v>Nữ</v>
          </cell>
          <cell r="G2024" t="str">
            <v>K53D2</v>
          </cell>
        </row>
        <row r="2025">
          <cell r="B2025" t="str">
            <v>16D150144</v>
          </cell>
          <cell r="C2025" t="str">
            <v>Trịnh Thị Phương</v>
          </cell>
          <cell r="D2025" t="str">
            <v>Thảo</v>
          </cell>
          <cell r="E2025" t="str">
            <v>10/03/1998</v>
          </cell>
          <cell r="F2025" t="str">
            <v>Nữ</v>
          </cell>
          <cell r="G2025" t="str">
            <v>K53D2</v>
          </cell>
        </row>
        <row r="2026">
          <cell r="B2026" t="str">
            <v>17D150113</v>
          </cell>
          <cell r="C2026" t="str">
            <v>Hoàng Thị</v>
          </cell>
          <cell r="D2026" t="str">
            <v>Trang</v>
          </cell>
          <cell r="E2026" t="str">
            <v>29/08/1999</v>
          </cell>
          <cell r="F2026" t="str">
            <v>Nữ</v>
          </cell>
          <cell r="G2026" t="str">
            <v>K53D2</v>
          </cell>
        </row>
        <row r="2027">
          <cell r="B2027" t="str">
            <v>17D150114</v>
          </cell>
          <cell r="C2027" t="str">
            <v>Nguyễn Thị Thu</v>
          </cell>
          <cell r="D2027" t="str">
            <v>Trang</v>
          </cell>
          <cell r="E2027" t="str">
            <v>15/03/1999</v>
          </cell>
          <cell r="F2027" t="str">
            <v>Nữ</v>
          </cell>
          <cell r="G2027" t="str">
            <v>K53D2</v>
          </cell>
        </row>
        <row r="2028">
          <cell r="B2028" t="str">
            <v>17D150116</v>
          </cell>
          <cell r="C2028" t="str">
            <v>Nguyễn Thị</v>
          </cell>
          <cell r="D2028" t="str">
            <v>Triều</v>
          </cell>
          <cell r="E2028" t="str">
            <v>14/07/1999</v>
          </cell>
          <cell r="F2028" t="str">
            <v>Nữ</v>
          </cell>
          <cell r="G2028" t="str">
            <v>K53D2</v>
          </cell>
        </row>
        <row r="2029">
          <cell r="B2029" t="str">
            <v>17D150144</v>
          </cell>
          <cell r="C2029" t="str">
            <v>Trần Thị</v>
          </cell>
          <cell r="D2029" t="str">
            <v>Ánh</v>
          </cell>
          <cell r="E2029" t="str">
            <v>08/02/1999</v>
          </cell>
          <cell r="F2029" t="str">
            <v>Nữ</v>
          </cell>
          <cell r="G2029" t="str">
            <v>K53D3</v>
          </cell>
        </row>
        <row r="2030">
          <cell r="B2030" t="str">
            <v>17D150146</v>
          </cell>
          <cell r="C2030" t="str">
            <v>Nguyễn Thị</v>
          </cell>
          <cell r="D2030" t="str">
            <v>Chung</v>
          </cell>
          <cell r="E2030" t="str">
            <v>03/03/1999</v>
          </cell>
          <cell r="F2030" t="str">
            <v>Nữ</v>
          </cell>
          <cell r="G2030" t="str">
            <v>K53D3</v>
          </cell>
        </row>
        <row r="2031">
          <cell r="B2031" t="str">
            <v>17D150147</v>
          </cell>
          <cell r="C2031" t="str">
            <v>Đỗ Thị Thùy</v>
          </cell>
          <cell r="D2031" t="str">
            <v>Dung</v>
          </cell>
          <cell r="E2031" t="str">
            <v>19/11/1999</v>
          </cell>
          <cell r="F2031" t="str">
            <v>Nữ</v>
          </cell>
          <cell r="G2031" t="str">
            <v>K53D3</v>
          </cell>
        </row>
        <row r="2032">
          <cell r="B2032" t="str">
            <v>17D150154</v>
          </cell>
          <cell r="C2032" t="str">
            <v>Trần Thị</v>
          </cell>
          <cell r="D2032" t="str">
            <v>Hiền</v>
          </cell>
          <cell r="E2032" t="str">
            <v>26/10/1999</v>
          </cell>
          <cell r="F2032" t="str">
            <v>Nữ</v>
          </cell>
          <cell r="G2032" t="str">
            <v>K53D3</v>
          </cell>
        </row>
        <row r="2033">
          <cell r="B2033" t="str">
            <v>17D150159</v>
          </cell>
          <cell r="C2033" t="str">
            <v>Vương Thị Thu</v>
          </cell>
          <cell r="D2033" t="str">
            <v>Hương</v>
          </cell>
          <cell r="E2033" t="str">
            <v>09/04/1999</v>
          </cell>
          <cell r="F2033" t="str">
            <v>Nữ</v>
          </cell>
          <cell r="G2033" t="str">
            <v>K53D3</v>
          </cell>
        </row>
        <row r="2034">
          <cell r="B2034" t="str">
            <v>17D150158</v>
          </cell>
          <cell r="C2034" t="str">
            <v>Phan Thị</v>
          </cell>
          <cell r="D2034" t="str">
            <v>Huyền</v>
          </cell>
          <cell r="E2034" t="str">
            <v>22/09/1999</v>
          </cell>
          <cell r="F2034" t="str">
            <v>Nữ</v>
          </cell>
          <cell r="G2034" t="str">
            <v>K53D3</v>
          </cell>
          <cell r="H2034">
            <v>1118</v>
          </cell>
        </row>
        <row r="2035">
          <cell r="B2035" t="str">
            <v>17D150160</v>
          </cell>
          <cell r="C2035" t="str">
            <v>Phạm Thị</v>
          </cell>
          <cell r="D2035" t="str">
            <v>Lan</v>
          </cell>
          <cell r="E2035" t="str">
            <v>20/09/1999</v>
          </cell>
          <cell r="F2035" t="str">
            <v>Nữ</v>
          </cell>
          <cell r="G2035" t="str">
            <v>K53D3</v>
          </cell>
          <cell r="H2035">
            <v>986</v>
          </cell>
        </row>
        <row r="2036">
          <cell r="B2036" t="str">
            <v>17D150161</v>
          </cell>
          <cell r="C2036" t="str">
            <v>Bùi Thị</v>
          </cell>
          <cell r="D2036" t="str">
            <v>Liễu</v>
          </cell>
          <cell r="E2036" t="str">
            <v>19/12/1999</v>
          </cell>
          <cell r="F2036" t="str">
            <v>Nữ</v>
          </cell>
          <cell r="G2036" t="str">
            <v>K53D3</v>
          </cell>
        </row>
        <row r="2037">
          <cell r="B2037" t="str">
            <v>17D150162</v>
          </cell>
          <cell r="C2037" t="str">
            <v>Lê Thị Ngà</v>
          </cell>
          <cell r="D2037" t="str">
            <v>Linh</v>
          </cell>
          <cell r="E2037" t="str">
            <v>21/04/1999</v>
          </cell>
          <cell r="F2037" t="str">
            <v>Nữ</v>
          </cell>
          <cell r="G2037" t="str">
            <v>K53D3</v>
          </cell>
        </row>
        <row r="2038">
          <cell r="B2038" t="str">
            <v>17D150164</v>
          </cell>
          <cell r="C2038" t="str">
            <v>Nguyễn Thị</v>
          </cell>
          <cell r="D2038" t="str">
            <v>Loan</v>
          </cell>
          <cell r="E2038" t="str">
            <v>20/11/1999</v>
          </cell>
          <cell r="F2038" t="str">
            <v>Nữ</v>
          </cell>
          <cell r="G2038" t="str">
            <v>K53D3</v>
          </cell>
        </row>
        <row r="2039">
          <cell r="B2039" t="str">
            <v>17D150165</v>
          </cell>
          <cell r="C2039" t="str">
            <v>Hoàng</v>
          </cell>
          <cell r="D2039" t="str">
            <v>Lộc</v>
          </cell>
          <cell r="E2039" t="str">
            <v>14/07/1999</v>
          </cell>
          <cell r="F2039" t="str">
            <v>Nam</v>
          </cell>
          <cell r="G2039" t="str">
            <v>K53D3</v>
          </cell>
        </row>
        <row r="2040">
          <cell r="B2040" t="str">
            <v>17D150166</v>
          </cell>
          <cell r="C2040" t="str">
            <v>Nguyễn Thị Hương</v>
          </cell>
          <cell r="D2040" t="str">
            <v>Ly</v>
          </cell>
          <cell r="E2040" t="str">
            <v>21/11/1999</v>
          </cell>
          <cell r="F2040" t="str">
            <v>Nữ</v>
          </cell>
          <cell r="G2040" t="str">
            <v>K53D3</v>
          </cell>
          <cell r="H2040">
            <v>902</v>
          </cell>
        </row>
        <row r="2041">
          <cell r="B2041" t="str">
            <v>17D150167</v>
          </cell>
          <cell r="C2041" t="str">
            <v>Ngô Thị</v>
          </cell>
          <cell r="D2041" t="str">
            <v>Mơ</v>
          </cell>
          <cell r="E2041" t="str">
            <v>16/02/1999</v>
          </cell>
          <cell r="F2041" t="str">
            <v>Nữ</v>
          </cell>
          <cell r="G2041" t="str">
            <v>K53D3</v>
          </cell>
        </row>
        <row r="2042">
          <cell r="B2042" t="str">
            <v>17D150168</v>
          </cell>
          <cell r="C2042" t="str">
            <v>Trần Thị</v>
          </cell>
          <cell r="D2042" t="str">
            <v>Ngà</v>
          </cell>
          <cell r="E2042" t="str">
            <v>16/08/1999</v>
          </cell>
          <cell r="F2042" t="str">
            <v>Nữ</v>
          </cell>
          <cell r="G2042" t="str">
            <v>K53D3</v>
          </cell>
        </row>
        <row r="2043">
          <cell r="B2043" t="str">
            <v>17D150169</v>
          </cell>
          <cell r="C2043" t="str">
            <v>Nguyễn Thị</v>
          </cell>
          <cell r="D2043" t="str">
            <v>Ngọc</v>
          </cell>
          <cell r="E2043" t="str">
            <v>19/10/1999</v>
          </cell>
          <cell r="F2043" t="str">
            <v>Nữ</v>
          </cell>
          <cell r="G2043" t="str">
            <v>K53D3</v>
          </cell>
        </row>
        <row r="2044">
          <cell r="B2044" t="str">
            <v>17D150171</v>
          </cell>
          <cell r="C2044" t="str">
            <v>Nông Thị Hồng</v>
          </cell>
          <cell r="D2044" t="str">
            <v>Nhung</v>
          </cell>
          <cell r="E2044" t="str">
            <v>23/07/1999</v>
          </cell>
          <cell r="F2044" t="str">
            <v>Nữ</v>
          </cell>
          <cell r="G2044" t="str">
            <v>K53D3</v>
          </cell>
        </row>
        <row r="2045">
          <cell r="B2045" t="str">
            <v>17D150174</v>
          </cell>
          <cell r="C2045" t="str">
            <v>Nguyễn Thị Thu</v>
          </cell>
          <cell r="D2045" t="str">
            <v>Phương</v>
          </cell>
          <cell r="E2045" t="str">
            <v>24/07/1999</v>
          </cell>
          <cell r="F2045" t="str">
            <v>Nữ</v>
          </cell>
          <cell r="G2045" t="str">
            <v>K53D3</v>
          </cell>
        </row>
        <row r="2046">
          <cell r="B2046" t="str">
            <v>17D150190</v>
          </cell>
          <cell r="C2046" t="str">
            <v>Trần Phương</v>
          </cell>
          <cell r="D2046" t="str">
            <v>Thảo</v>
          </cell>
          <cell r="E2046" t="str">
            <v>12/01/1998</v>
          </cell>
          <cell r="F2046" t="str">
            <v>Nữ</v>
          </cell>
          <cell r="G2046" t="str">
            <v>K53D3</v>
          </cell>
        </row>
        <row r="2047">
          <cell r="B2047" t="str">
            <v>17D150179</v>
          </cell>
          <cell r="C2047" t="str">
            <v>Đào Thị Hồng</v>
          </cell>
          <cell r="D2047" t="str">
            <v>Thu</v>
          </cell>
          <cell r="E2047" t="str">
            <v>24/05/1999</v>
          </cell>
          <cell r="F2047" t="str">
            <v>Nữ</v>
          </cell>
          <cell r="G2047" t="str">
            <v>K53D3</v>
          </cell>
        </row>
        <row r="2048">
          <cell r="B2048" t="str">
            <v>17D150182</v>
          </cell>
          <cell r="C2048" t="str">
            <v>Vũ Thị Hoài</v>
          </cell>
          <cell r="D2048" t="str">
            <v>Thương</v>
          </cell>
          <cell r="E2048" t="str">
            <v>09/10/1999</v>
          </cell>
          <cell r="F2048" t="str">
            <v>Nữ</v>
          </cell>
          <cell r="G2048" t="str">
            <v>K53D3</v>
          </cell>
        </row>
        <row r="2049">
          <cell r="B2049" t="str">
            <v>17D150180</v>
          </cell>
          <cell r="C2049" t="str">
            <v>Nguyễn Hải</v>
          </cell>
          <cell r="D2049" t="str">
            <v>Thúy</v>
          </cell>
          <cell r="E2049" t="str">
            <v>13/06/1999</v>
          </cell>
          <cell r="F2049" t="str">
            <v>Nữ</v>
          </cell>
          <cell r="G2049" t="str">
            <v>K53D3</v>
          </cell>
        </row>
        <row r="2050">
          <cell r="B2050" t="str">
            <v>17D150181</v>
          </cell>
          <cell r="C2050" t="str">
            <v>Phan Thị Thu</v>
          </cell>
          <cell r="D2050" t="str">
            <v>Thùy</v>
          </cell>
          <cell r="E2050" t="str">
            <v>19/11/1999</v>
          </cell>
          <cell r="F2050" t="str">
            <v>Nữ</v>
          </cell>
          <cell r="G2050" t="str">
            <v>K53D3</v>
          </cell>
        </row>
        <row r="2051">
          <cell r="B2051" t="str">
            <v>17D150183</v>
          </cell>
          <cell r="C2051" t="str">
            <v>Hoàng Thị Huyền</v>
          </cell>
          <cell r="D2051" t="str">
            <v>Trang</v>
          </cell>
          <cell r="E2051" t="str">
            <v>01/09/1999</v>
          </cell>
          <cell r="F2051" t="str">
            <v>Nữ</v>
          </cell>
          <cell r="G2051" t="str">
            <v>K53D3</v>
          </cell>
        </row>
        <row r="2052">
          <cell r="B2052" t="str">
            <v>17D150185</v>
          </cell>
          <cell r="C2052" t="str">
            <v>Vũ Kiều</v>
          </cell>
          <cell r="D2052" t="str">
            <v>Trang</v>
          </cell>
          <cell r="E2052" t="str">
            <v>12/12/1999</v>
          </cell>
          <cell r="F2052" t="str">
            <v>Nữ</v>
          </cell>
          <cell r="G2052" t="str">
            <v>K53D3</v>
          </cell>
        </row>
        <row r="2053">
          <cell r="B2053" t="str">
            <v>17D150207</v>
          </cell>
          <cell r="C2053" t="str">
            <v>Mai Thị Ngọc</v>
          </cell>
          <cell r="D2053" t="str">
            <v>Diễm</v>
          </cell>
          <cell r="E2053" t="str">
            <v>01/08/1999</v>
          </cell>
          <cell r="F2053" t="str">
            <v>Nữ</v>
          </cell>
          <cell r="G2053" t="str">
            <v>K53D4</v>
          </cell>
        </row>
        <row r="2054">
          <cell r="B2054" t="str">
            <v>17D150208</v>
          </cell>
          <cell r="C2054" t="str">
            <v>Hà Thị</v>
          </cell>
          <cell r="D2054" t="str">
            <v>Dung</v>
          </cell>
          <cell r="E2054" t="str">
            <v>30/09/1999</v>
          </cell>
          <cell r="F2054" t="str">
            <v>Nữ</v>
          </cell>
          <cell r="G2054" t="str">
            <v>K53D4</v>
          </cell>
        </row>
        <row r="2055">
          <cell r="B2055" t="str">
            <v>17D150211</v>
          </cell>
          <cell r="C2055" t="str">
            <v>Thái Thị Thu</v>
          </cell>
          <cell r="D2055" t="str">
            <v>Hà</v>
          </cell>
          <cell r="E2055" t="str">
            <v>02/08/1999</v>
          </cell>
          <cell r="F2055" t="str">
            <v>Nữ</v>
          </cell>
          <cell r="G2055" t="str">
            <v>K53D4</v>
          </cell>
        </row>
        <row r="2056">
          <cell r="B2056" t="str">
            <v>17D150214</v>
          </cell>
          <cell r="C2056" t="str">
            <v>Trần Xuân</v>
          </cell>
          <cell r="D2056" t="str">
            <v>Hinh</v>
          </cell>
          <cell r="E2056" t="str">
            <v>03/06/1999</v>
          </cell>
          <cell r="F2056" t="str">
            <v>Nam</v>
          </cell>
          <cell r="G2056" t="str">
            <v>K53D4</v>
          </cell>
        </row>
        <row r="2057">
          <cell r="B2057" t="str">
            <v>17D150216</v>
          </cell>
          <cell r="C2057" t="str">
            <v>Trần Thị Thu</v>
          </cell>
          <cell r="D2057" t="str">
            <v>Hoa</v>
          </cell>
          <cell r="E2057" t="str">
            <v>23/05/1999</v>
          </cell>
          <cell r="F2057" t="str">
            <v>Nữ</v>
          </cell>
          <cell r="G2057" t="str">
            <v>K53D4</v>
          </cell>
        </row>
        <row r="2058">
          <cell r="B2058" t="str">
            <v>17D150220</v>
          </cell>
          <cell r="C2058" t="str">
            <v>Nguyễn Thị</v>
          </cell>
          <cell r="D2058" t="str">
            <v>Hường</v>
          </cell>
          <cell r="E2058" t="str">
            <v>06/11/1999</v>
          </cell>
          <cell r="F2058" t="str">
            <v>Nữ</v>
          </cell>
          <cell r="G2058" t="str">
            <v>K53D4</v>
          </cell>
        </row>
        <row r="2059">
          <cell r="B2059" t="str">
            <v>17D150226</v>
          </cell>
          <cell r="C2059" t="str">
            <v>Bùi Đức</v>
          </cell>
          <cell r="D2059" t="str">
            <v>Lượng</v>
          </cell>
          <cell r="E2059" t="str">
            <v>17/05/1999</v>
          </cell>
          <cell r="F2059" t="str">
            <v>Nam</v>
          </cell>
          <cell r="G2059" t="str">
            <v>K53D4</v>
          </cell>
        </row>
        <row r="2060">
          <cell r="B2060" t="str">
            <v>17D150231</v>
          </cell>
          <cell r="C2060" t="str">
            <v>Phùng Thị Minh</v>
          </cell>
          <cell r="D2060" t="str">
            <v>Nguyệt</v>
          </cell>
          <cell r="E2060" t="str">
            <v>16/11/1999</v>
          </cell>
          <cell r="F2060" t="str">
            <v>Nữ</v>
          </cell>
          <cell r="G2060" t="str">
            <v>K53D4</v>
          </cell>
        </row>
        <row r="2061">
          <cell r="B2061" t="str">
            <v>17D150234</v>
          </cell>
          <cell r="C2061" t="str">
            <v>Lưu Thị Thu</v>
          </cell>
          <cell r="D2061" t="str">
            <v>Phương</v>
          </cell>
          <cell r="E2061" t="str">
            <v>29/04/1999</v>
          </cell>
          <cell r="F2061" t="str">
            <v>Nữ</v>
          </cell>
          <cell r="G2061" t="str">
            <v>K53D4</v>
          </cell>
          <cell r="H2061">
            <v>805</v>
          </cell>
        </row>
        <row r="2062">
          <cell r="B2062" t="str">
            <v>17D150235</v>
          </cell>
          <cell r="C2062" t="str">
            <v>Nguyễn Thu</v>
          </cell>
          <cell r="D2062" t="str">
            <v>Phương</v>
          </cell>
          <cell r="E2062" t="str">
            <v>22/08/1999</v>
          </cell>
          <cell r="F2062" t="str">
            <v>Nữ</v>
          </cell>
          <cell r="G2062" t="str">
            <v>K53D4</v>
          </cell>
        </row>
        <row r="2063">
          <cell r="B2063" t="str">
            <v>17D150236</v>
          </cell>
          <cell r="C2063" t="str">
            <v>Ngô Thị Hồng</v>
          </cell>
          <cell r="D2063" t="str">
            <v>Quyên</v>
          </cell>
          <cell r="E2063" t="str">
            <v>30/06/1999</v>
          </cell>
          <cell r="F2063" t="str">
            <v>Nữ</v>
          </cell>
          <cell r="G2063" t="str">
            <v>K53D4</v>
          </cell>
        </row>
        <row r="2064">
          <cell r="B2064" t="str">
            <v>17D150237</v>
          </cell>
          <cell r="C2064" t="str">
            <v>Trần Thị Thúy</v>
          </cell>
          <cell r="D2064" t="str">
            <v>Quỳnh</v>
          </cell>
          <cell r="E2064" t="str">
            <v>05/12/1999</v>
          </cell>
          <cell r="F2064" t="str">
            <v>Nữ</v>
          </cell>
          <cell r="G2064" t="str">
            <v>K53D4</v>
          </cell>
        </row>
        <row r="2065">
          <cell r="B2065" t="str">
            <v>17D150240</v>
          </cell>
          <cell r="C2065" t="str">
            <v>Lại Thị</v>
          </cell>
          <cell r="D2065" t="str">
            <v>Thu</v>
          </cell>
          <cell r="E2065" t="str">
            <v>08/09/1999</v>
          </cell>
          <cell r="F2065" t="str">
            <v>Nữ</v>
          </cell>
          <cell r="G2065" t="str">
            <v>K53D4</v>
          </cell>
        </row>
        <row r="2066">
          <cell r="B2066" t="str">
            <v>17D150241</v>
          </cell>
          <cell r="C2066" t="str">
            <v>Nguyễn Thị</v>
          </cell>
          <cell r="D2066" t="str">
            <v>Thúy</v>
          </cell>
          <cell r="E2066" t="str">
            <v>06/03/1998</v>
          </cell>
          <cell r="F2066" t="str">
            <v>Nữ</v>
          </cell>
          <cell r="G2066" t="str">
            <v>K53D4</v>
          </cell>
        </row>
        <row r="2067">
          <cell r="B2067" t="str">
            <v>17D150242</v>
          </cell>
          <cell r="C2067" t="str">
            <v>Đinh Thị Thu</v>
          </cell>
          <cell r="D2067" t="str">
            <v>Thủy</v>
          </cell>
          <cell r="E2067" t="str">
            <v>18/10/1999</v>
          </cell>
          <cell r="F2067" t="str">
            <v>Nữ</v>
          </cell>
          <cell r="G2067" t="str">
            <v>K53D4</v>
          </cell>
        </row>
        <row r="2068">
          <cell r="B2068" t="str">
            <v>17D150243</v>
          </cell>
          <cell r="C2068" t="str">
            <v>Nguyễn Thị Thủy</v>
          </cell>
          <cell r="D2068" t="str">
            <v>Tiên</v>
          </cell>
          <cell r="E2068" t="str">
            <v>20/08/1999</v>
          </cell>
          <cell r="F2068" t="str">
            <v>Nữ</v>
          </cell>
          <cell r="G2068" t="str">
            <v>K53D4</v>
          </cell>
        </row>
        <row r="2069">
          <cell r="B2069" t="str">
            <v>17D150246</v>
          </cell>
          <cell r="C2069" t="str">
            <v>Vũ Thị</v>
          </cell>
          <cell r="D2069" t="str">
            <v>Trang</v>
          </cell>
          <cell r="E2069" t="str">
            <v>09/04/1999</v>
          </cell>
          <cell r="F2069" t="str">
            <v>Nữ</v>
          </cell>
          <cell r="G2069" t="str">
            <v>K53D4</v>
          </cell>
        </row>
        <row r="2070">
          <cell r="B2070" t="str">
            <v>17D150249</v>
          </cell>
          <cell r="C2070" t="str">
            <v>Nguyễn Thị Hải</v>
          </cell>
          <cell r="D2070" t="str">
            <v>Yến</v>
          </cell>
          <cell r="E2070" t="str">
            <v>25/01/1999</v>
          </cell>
          <cell r="F2070" t="str">
            <v>Nữ</v>
          </cell>
          <cell r="G2070" t="str">
            <v>K53D4</v>
          </cell>
        </row>
        <row r="2071">
          <cell r="B2071" t="str">
            <v>17D150271</v>
          </cell>
          <cell r="C2071" t="str">
            <v>Bùi Vân</v>
          </cell>
          <cell r="D2071" t="str">
            <v>Anh</v>
          </cell>
          <cell r="E2071" t="str">
            <v>16/10/1999</v>
          </cell>
          <cell r="F2071" t="str">
            <v>Nữ</v>
          </cell>
          <cell r="G2071" t="str">
            <v>K53D5</v>
          </cell>
        </row>
        <row r="2072">
          <cell r="B2072" t="str">
            <v>17D150272</v>
          </cell>
          <cell r="C2072" t="str">
            <v>Nguyễn Thị Hồng</v>
          </cell>
          <cell r="D2072" t="str">
            <v>Anh</v>
          </cell>
          <cell r="E2072" t="str">
            <v>01/01/1998</v>
          </cell>
          <cell r="F2072" t="str">
            <v>Nữ</v>
          </cell>
          <cell r="G2072" t="str">
            <v>K53D5</v>
          </cell>
        </row>
        <row r="2073">
          <cell r="B2073" t="str">
            <v>17D150273</v>
          </cell>
          <cell r="C2073" t="str">
            <v>Phạm Thị Vân</v>
          </cell>
          <cell r="D2073" t="str">
            <v>Anh</v>
          </cell>
          <cell r="E2073" t="str">
            <v>17/09/1999</v>
          </cell>
          <cell r="F2073" t="str">
            <v>Nữ</v>
          </cell>
          <cell r="G2073" t="str">
            <v>K53D5</v>
          </cell>
        </row>
        <row r="2074">
          <cell r="B2074" t="str">
            <v>17D150274</v>
          </cell>
          <cell r="C2074" t="str">
            <v>Vũ Thị Vân</v>
          </cell>
          <cell r="D2074" t="str">
            <v>Anh</v>
          </cell>
          <cell r="E2074" t="str">
            <v>10/09/1999</v>
          </cell>
          <cell r="F2074" t="str">
            <v>Nữ</v>
          </cell>
          <cell r="G2074" t="str">
            <v>K53D5</v>
          </cell>
        </row>
        <row r="2075">
          <cell r="B2075" t="str">
            <v>17D150281</v>
          </cell>
          <cell r="C2075" t="str">
            <v>Trần Thị Thu</v>
          </cell>
          <cell r="D2075" t="str">
            <v>Hà</v>
          </cell>
          <cell r="E2075" t="str">
            <v>19/07/1999</v>
          </cell>
          <cell r="F2075" t="str">
            <v>Nữ</v>
          </cell>
          <cell r="G2075" t="str">
            <v>K53D5</v>
          </cell>
        </row>
        <row r="2076">
          <cell r="B2076" t="str">
            <v>17D150284</v>
          </cell>
          <cell r="C2076" t="str">
            <v>Trịnh Thị Thanh</v>
          </cell>
          <cell r="D2076" t="str">
            <v>Hiền</v>
          </cell>
          <cell r="E2076" t="str">
            <v>29/11/1999</v>
          </cell>
          <cell r="F2076" t="str">
            <v>Nữ</v>
          </cell>
          <cell r="G2076" t="str">
            <v>K53D5</v>
          </cell>
        </row>
        <row r="2077">
          <cell r="B2077" t="str">
            <v>17D150285</v>
          </cell>
          <cell r="C2077" t="str">
            <v>Hoàng Thị</v>
          </cell>
          <cell r="D2077" t="str">
            <v>Hoàn</v>
          </cell>
          <cell r="E2077" t="str">
            <v>22/02/1999</v>
          </cell>
          <cell r="F2077" t="str">
            <v>Nữ</v>
          </cell>
          <cell r="G2077" t="str">
            <v>K53D5</v>
          </cell>
        </row>
        <row r="2078">
          <cell r="B2078" t="str">
            <v>17D150287</v>
          </cell>
          <cell r="C2078" t="str">
            <v>Nguyễn Đức</v>
          </cell>
          <cell r="D2078" t="str">
            <v>Huy</v>
          </cell>
          <cell r="E2078" t="str">
            <v>02/08/1999</v>
          </cell>
          <cell r="F2078" t="str">
            <v>Nam</v>
          </cell>
          <cell r="G2078" t="str">
            <v>K53D5</v>
          </cell>
        </row>
        <row r="2079">
          <cell r="B2079" t="str">
            <v>17D150288</v>
          </cell>
          <cell r="C2079" t="str">
            <v>Nguyễn Thị</v>
          </cell>
          <cell r="D2079" t="str">
            <v>Huyền</v>
          </cell>
          <cell r="E2079" t="str">
            <v>10/02/1999</v>
          </cell>
          <cell r="F2079" t="str">
            <v>Nữ</v>
          </cell>
          <cell r="G2079" t="str">
            <v>K53D5</v>
          </cell>
        </row>
        <row r="2080">
          <cell r="B2080" t="str">
            <v>16D210017</v>
          </cell>
          <cell r="C2080" t="str">
            <v>Nguyễn Thu</v>
          </cell>
          <cell r="D2080" t="str">
            <v>Huyền</v>
          </cell>
          <cell r="E2080" t="str">
            <v>17/11/1998</v>
          </cell>
          <cell r="F2080" t="str">
            <v>Nữ</v>
          </cell>
          <cell r="G2080" t="str">
            <v>K53D5</v>
          </cell>
        </row>
        <row r="2081">
          <cell r="B2081" t="str">
            <v>17D150289</v>
          </cell>
          <cell r="C2081" t="str">
            <v>Vũ Khánh</v>
          </cell>
          <cell r="D2081" t="str">
            <v>Huyền</v>
          </cell>
          <cell r="E2081" t="str">
            <v>18/04/1999</v>
          </cell>
          <cell r="F2081" t="str">
            <v>Nữ</v>
          </cell>
          <cell r="G2081" t="str">
            <v>K53D5</v>
          </cell>
          <cell r="H2081">
            <v>1393</v>
          </cell>
        </row>
        <row r="2082">
          <cell r="B2082" t="str">
            <v>17D150292</v>
          </cell>
          <cell r="C2082" t="str">
            <v>Đào Thị Thuỳ</v>
          </cell>
          <cell r="D2082" t="str">
            <v>Linh</v>
          </cell>
          <cell r="E2082" t="str">
            <v>13/05/1999</v>
          </cell>
          <cell r="F2082" t="str">
            <v>Nữ</v>
          </cell>
          <cell r="G2082" t="str">
            <v>K53D5</v>
          </cell>
        </row>
        <row r="2083">
          <cell r="B2083" t="str">
            <v>17D150294</v>
          </cell>
          <cell r="C2083" t="str">
            <v>Trần Mỹ</v>
          </cell>
          <cell r="D2083" t="str">
            <v>Linh</v>
          </cell>
          <cell r="E2083" t="str">
            <v>23/02/1999</v>
          </cell>
          <cell r="F2083" t="str">
            <v>Nữ</v>
          </cell>
          <cell r="G2083" t="str">
            <v>K53D5</v>
          </cell>
        </row>
        <row r="2084">
          <cell r="B2084" t="str">
            <v>17D150295</v>
          </cell>
          <cell r="C2084" t="str">
            <v>Nguyễn Thị Bích</v>
          </cell>
          <cell r="D2084" t="str">
            <v>Loan</v>
          </cell>
          <cell r="E2084" t="str">
            <v>28/05/1999</v>
          </cell>
          <cell r="F2084" t="str">
            <v>Nữ</v>
          </cell>
          <cell r="G2084" t="str">
            <v>K53D5</v>
          </cell>
        </row>
        <row r="2085">
          <cell r="B2085" t="str">
            <v>17D150296</v>
          </cell>
          <cell r="C2085" t="str">
            <v>Lại Quỳnh</v>
          </cell>
          <cell r="D2085" t="str">
            <v>Mai</v>
          </cell>
          <cell r="E2085" t="str">
            <v>04/03/1999</v>
          </cell>
          <cell r="F2085" t="str">
            <v>Nữ</v>
          </cell>
          <cell r="G2085" t="str">
            <v>K53D5</v>
          </cell>
        </row>
        <row r="2086">
          <cell r="B2086" t="str">
            <v>17D150297</v>
          </cell>
          <cell r="C2086" t="str">
            <v>Trương Trần Khải</v>
          </cell>
          <cell r="D2086" t="str">
            <v>Minh</v>
          </cell>
          <cell r="E2086" t="str">
            <v>22/03/1997</v>
          </cell>
          <cell r="F2086" t="str">
            <v>Nam</v>
          </cell>
          <cell r="G2086" t="str">
            <v>K53D5</v>
          </cell>
        </row>
        <row r="2087">
          <cell r="B2087" t="str">
            <v>17D150300</v>
          </cell>
          <cell r="C2087" t="str">
            <v>Trần Thị</v>
          </cell>
          <cell r="D2087" t="str">
            <v>Ngọc</v>
          </cell>
          <cell r="E2087" t="str">
            <v>15/06/1999</v>
          </cell>
          <cell r="F2087" t="str">
            <v>Nữ</v>
          </cell>
          <cell r="G2087" t="str">
            <v>K53D5</v>
          </cell>
        </row>
        <row r="2088">
          <cell r="B2088" t="str">
            <v>17D150301</v>
          </cell>
          <cell r="C2088" t="str">
            <v>Bùi Thị</v>
          </cell>
          <cell r="D2088" t="str">
            <v>Nhàn</v>
          </cell>
          <cell r="E2088" t="str">
            <v>29/07/1999</v>
          </cell>
          <cell r="F2088" t="str">
            <v>Nữ</v>
          </cell>
          <cell r="G2088" t="str">
            <v>K53D5</v>
          </cell>
        </row>
        <row r="2089">
          <cell r="B2089" t="str">
            <v>17D150303</v>
          </cell>
          <cell r="C2089" t="str">
            <v>Nguyễn Hà Kiều</v>
          </cell>
          <cell r="D2089" t="str">
            <v>Oanh</v>
          </cell>
          <cell r="E2089" t="str">
            <v>06/07/1999</v>
          </cell>
          <cell r="F2089" t="str">
            <v>Nữ</v>
          </cell>
          <cell r="G2089" t="str">
            <v>K53D5</v>
          </cell>
        </row>
        <row r="2090">
          <cell r="B2090" t="str">
            <v>17D150305</v>
          </cell>
          <cell r="C2090" t="str">
            <v>Nguyễn Thu</v>
          </cell>
          <cell r="D2090" t="str">
            <v>Phương</v>
          </cell>
          <cell r="E2090" t="str">
            <v>04/03/1999</v>
          </cell>
          <cell r="F2090" t="str">
            <v>Nữ</v>
          </cell>
          <cell r="G2090" t="str">
            <v>K53D5</v>
          </cell>
        </row>
        <row r="2091">
          <cell r="B2091" t="str">
            <v>17D150306</v>
          </cell>
          <cell r="C2091" t="str">
            <v>Phạm Thị</v>
          </cell>
          <cell r="D2091" t="str">
            <v>Quyên</v>
          </cell>
          <cell r="E2091" t="str">
            <v>11/02/1999</v>
          </cell>
          <cell r="F2091" t="str">
            <v>Nữ</v>
          </cell>
          <cell r="G2091" t="str">
            <v>K53D5</v>
          </cell>
        </row>
        <row r="2092">
          <cell r="B2092" t="str">
            <v>17D150307</v>
          </cell>
          <cell r="C2092" t="str">
            <v>Trương Thị Hương</v>
          </cell>
          <cell r="D2092" t="str">
            <v>Quỳnh</v>
          </cell>
          <cell r="E2092" t="str">
            <v>08/12/1999</v>
          </cell>
          <cell r="F2092" t="str">
            <v>Nữ</v>
          </cell>
          <cell r="G2092" t="str">
            <v>K53D5</v>
          </cell>
        </row>
        <row r="2093">
          <cell r="B2093" t="str">
            <v>17D150309</v>
          </cell>
          <cell r="C2093" t="str">
            <v>Vũ Thị</v>
          </cell>
          <cell r="D2093" t="str">
            <v>Thảo</v>
          </cell>
          <cell r="E2093" t="str">
            <v>17/06/1999</v>
          </cell>
          <cell r="F2093" t="str">
            <v>Nữ</v>
          </cell>
          <cell r="G2093" t="str">
            <v>K53D5</v>
          </cell>
        </row>
        <row r="2094">
          <cell r="B2094" t="str">
            <v>17D150311</v>
          </cell>
          <cell r="C2094" t="str">
            <v>Nguyễn Thị Thanh</v>
          </cell>
          <cell r="D2094" t="str">
            <v>Thúy</v>
          </cell>
          <cell r="E2094" t="str">
            <v>02/11/1999</v>
          </cell>
          <cell r="F2094" t="str">
            <v>Nữ</v>
          </cell>
          <cell r="G2094" t="str">
            <v>K53D5</v>
          </cell>
        </row>
        <row r="2095">
          <cell r="B2095" t="str">
            <v>17D150312</v>
          </cell>
          <cell r="C2095" t="str">
            <v>Nguyễn Diệu</v>
          </cell>
          <cell r="D2095" t="str">
            <v>Thủy</v>
          </cell>
          <cell r="E2095" t="str">
            <v>16/02/1999</v>
          </cell>
          <cell r="F2095" t="str">
            <v>Nữ</v>
          </cell>
          <cell r="G2095" t="str">
            <v>K53D5</v>
          </cell>
        </row>
        <row r="2096">
          <cell r="B2096" t="str">
            <v>17D150313</v>
          </cell>
          <cell r="C2096" t="str">
            <v>Đặng Thị Kim</v>
          </cell>
          <cell r="D2096" t="str">
            <v>Tiến</v>
          </cell>
          <cell r="E2096" t="str">
            <v>21/05/1999</v>
          </cell>
          <cell r="F2096" t="str">
            <v>Nữ</v>
          </cell>
          <cell r="G2096" t="str">
            <v>K53D5</v>
          </cell>
        </row>
        <row r="2097">
          <cell r="B2097" t="str">
            <v>17D150314</v>
          </cell>
          <cell r="C2097" t="str">
            <v>Nguyễn Kiều</v>
          </cell>
          <cell r="D2097" t="str">
            <v>Trang</v>
          </cell>
          <cell r="E2097" t="str">
            <v>23/08/1999</v>
          </cell>
          <cell r="F2097" t="str">
            <v>Nữ</v>
          </cell>
          <cell r="G2097" t="str">
            <v>K53D5</v>
          </cell>
        </row>
        <row r="2098">
          <cell r="B2098" t="str">
            <v>17D150315</v>
          </cell>
          <cell r="C2098" t="str">
            <v>Phạm Thị Kiều</v>
          </cell>
          <cell r="D2098" t="str">
            <v>Trang</v>
          </cell>
          <cell r="E2098" t="str">
            <v>25/12/1999</v>
          </cell>
          <cell r="F2098" t="str">
            <v>Nữ</v>
          </cell>
          <cell r="G2098" t="str">
            <v>K53D5</v>
          </cell>
        </row>
        <row r="2099">
          <cell r="B2099" t="str">
            <v>17D150317</v>
          </cell>
          <cell r="C2099" t="str">
            <v>Đỗ Thị Hồng</v>
          </cell>
          <cell r="D2099" t="str">
            <v>Tươi</v>
          </cell>
          <cell r="E2099" t="str">
            <v>28/11/1999</v>
          </cell>
          <cell r="F2099" t="str">
            <v>Nữ</v>
          </cell>
          <cell r="G2099" t="str">
            <v>K53D5</v>
          </cell>
        </row>
        <row r="2100">
          <cell r="B2100" t="str">
            <v>17D150319</v>
          </cell>
          <cell r="C2100" t="str">
            <v>Phan Thị</v>
          </cell>
          <cell r="D2100" t="str">
            <v>Yến</v>
          </cell>
          <cell r="E2100" t="str">
            <v>17/08/1999</v>
          </cell>
          <cell r="F2100" t="str">
            <v>Nữ</v>
          </cell>
          <cell r="G2100" t="str">
            <v>K53D5</v>
          </cell>
        </row>
        <row r="2101">
          <cell r="B2101" t="str">
            <v>17D150342</v>
          </cell>
          <cell r="C2101" t="str">
            <v>Nguyễn Thị Kiều</v>
          </cell>
          <cell r="D2101" t="str">
            <v>Anh</v>
          </cell>
          <cell r="E2101" t="str">
            <v>23/06/1999</v>
          </cell>
          <cell r="F2101" t="str">
            <v>Nữ</v>
          </cell>
          <cell r="G2101" t="str">
            <v>K53D6</v>
          </cell>
        </row>
        <row r="2102">
          <cell r="B2102" t="str">
            <v>17D150343</v>
          </cell>
          <cell r="C2102" t="str">
            <v>Phạm Vũ Phương</v>
          </cell>
          <cell r="D2102" t="str">
            <v>Anh</v>
          </cell>
          <cell r="E2102" t="str">
            <v>26/02/1999</v>
          </cell>
          <cell r="F2102" t="str">
            <v>Nữ</v>
          </cell>
          <cell r="G2102" t="str">
            <v>K53D6</v>
          </cell>
        </row>
        <row r="2103">
          <cell r="B2103" t="str">
            <v>17D150348</v>
          </cell>
          <cell r="C2103" t="str">
            <v>Nguyễn Thị Phương</v>
          </cell>
          <cell r="D2103" t="str">
            <v>Dung</v>
          </cell>
          <cell r="E2103" t="str">
            <v>29/01/1999</v>
          </cell>
          <cell r="F2103" t="str">
            <v>Nữ</v>
          </cell>
          <cell r="G2103" t="str">
            <v>K53D6</v>
          </cell>
        </row>
        <row r="2104">
          <cell r="B2104" t="str">
            <v>17D150351</v>
          </cell>
          <cell r="C2104" t="str">
            <v>Dương Thị Hồng</v>
          </cell>
          <cell r="D2104" t="str">
            <v>Hải</v>
          </cell>
          <cell r="E2104" t="str">
            <v>01/02/1999</v>
          </cell>
          <cell r="F2104" t="str">
            <v>Nữ</v>
          </cell>
          <cell r="G2104" t="str">
            <v>K53D6</v>
          </cell>
        </row>
        <row r="2105">
          <cell r="B2105" t="str">
            <v>17D150352</v>
          </cell>
          <cell r="C2105" t="str">
            <v>Bùi Thị Thúy</v>
          </cell>
          <cell r="D2105" t="str">
            <v>Hằng</v>
          </cell>
          <cell r="E2105" t="str">
            <v>19/12/1999</v>
          </cell>
          <cell r="F2105" t="str">
            <v>Nữ</v>
          </cell>
          <cell r="G2105" t="str">
            <v>K53D6</v>
          </cell>
        </row>
        <row r="2106">
          <cell r="B2106" t="str">
            <v>17D150354</v>
          </cell>
          <cell r="C2106" t="str">
            <v>Bùi Thanh</v>
          </cell>
          <cell r="D2106" t="str">
            <v>Hoa</v>
          </cell>
          <cell r="E2106" t="str">
            <v>12/10/1999</v>
          </cell>
          <cell r="F2106" t="str">
            <v>Nữ</v>
          </cell>
          <cell r="G2106" t="str">
            <v>K53D6</v>
          </cell>
        </row>
        <row r="2107">
          <cell r="B2107" t="str">
            <v>17D150355</v>
          </cell>
          <cell r="C2107" t="str">
            <v>Lê Thị</v>
          </cell>
          <cell r="D2107" t="str">
            <v>Hòa</v>
          </cell>
          <cell r="E2107" t="str">
            <v>03/08/1999</v>
          </cell>
          <cell r="F2107" t="str">
            <v>Nữ</v>
          </cell>
          <cell r="G2107" t="str">
            <v>K53D6</v>
          </cell>
        </row>
        <row r="2108">
          <cell r="B2108" t="str">
            <v>17D150356</v>
          </cell>
          <cell r="C2108" t="str">
            <v>Vũ Phương</v>
          </cell>
          <cell r="D2108" t="str">
            <v>Huệ</v>
          </cell>
          <cell r="E2108" t="str">
            <v>18/01/1999</v>
          </cell>
          <cell r="F2108" t="str">
            <v>Nữ</v>
          </cell>
          <cell r="G2108" t="str">
            <v>K53D6</v>
          </cell>
        </row>
        <row r="2109">
          <cell r="B2109" t="str">
            <v>17D150357</v>
          </cell>
          <cell r="C2109" t="str">
            <v>Nguyễn Hữu</v>
          </cell>
          <cell r="D2109" t="str">
            <v>Huy</v>
          </cell>
          <cell r="E2109" t="str">
            <v>12/11/1999</v>
          </cell>
          <cell r="F2109" t="str">
            <v>Nam</v>
          </cell>
          <cell r="G2109" t="str">
            <v>K53D6</v>
          </cell>
        </row>
        <row r="2110">
          <cell r="B2110" t="str">
            <v>17D150358</v>
          </cell>
          <cell r="C2110" t="str">
            <v>Nguyễn Thị Thanh</v>
          </cell>
          <cell r="D2110" t="str">
            <v>Huyền</v>
          </cell>
          <cell r="E2110" t="str">
            <v>16/01/1999</v>
          </cell>
          <cell r="F2110" t="str">
            <v>Nữ</v>
          </cell>
          <cell r="G2110" t="str">
            <v>K53D6</v>
          </cell>
        </row>
        <row r="2111">
          <cell r="B2111" t="str">
            <v>17D150360</v>
          </cell>
          <cell r="C2111" t="str">
            <v>Nguyễn Ngọc</v>
          </cell>
          <cell r="D2111" t="str">
            <v>Khánh</v>
          </cell>
          <cell r="E2111" t="str">
            <v>23/11/1999</v>
          </cell>
          <cell r="F2111" t="str">
            <v>Nữ</v>
          </cell>
          <cell r="G2111" t="str">
            <v>K53D6</v>
          </cell>
        </row>
        <row r="2112">
          <cell r="B2112" t="str">
            <v>17D150361</v>
          </cell>
          <cell r="C2112" t="str">
            <v>Đinh Hoài</v>
          </cell>
          <cell r="D2112" t="str">
            <v>Lâm</v>
          </cell>
          <cell r="E2112" t="str">
            <v>03/07/1999</v>
          </cell>
          <cell r="F2112" t="str">
            <v>Nữ</v>
          </cell>
          <cell r="G2112" t="str">
            <v>K53D6</v>
          </cell>
        </row>
        <row r="2113">
          <cell r="B2113" t="str">
            <v>17D150365</v>
          </cell>
          <cell r="C2113" t="str">
            <v>Phạm Thị Phương</v>
          </cell>
          <cell r="D2113" t="str">
            <v>Loan</v>
          </cell>
          <cell r="E2113" t="str">
            <v>13/02/1999</v>
          </cell>
          <cell r="F2113" t="str">
            <v>Nữ</v>
          </cell>
          <cell r="G2113" t="str">
            <v>K53D6</v>
          </cell>
        </row>
        <row r="2114">
          <cell r="B2114" t="str">
            <v>17D150366</v>
          </cell>
          <cell r="C2114" t="str">
            <v>Lê Thị</v>
          </cell>
          <cell r="D2114" t="str">
            <v>Mai</v>
          </cell>
          <cell r="E2114" t="str">
            <v>28/08/1999</v>
          </cell>
          <cell r="F2114" t="str">
            <v>Nữ</v>
          </cell>
          <cell r="G2114" t="str">
            <v>K53D6</v>
          </cell>
        </row>
        <row r="2115">
          <cell r="B2115" t="str">
            <v>17D150367</v>
          </cell>
          <cell r="C2115" t="str">
            <v>Trần Thị Trà</v>
          </cell>
          <cell r="D2115" t="str">
            <v>My</v>
          </cell>
          <cell r="E2115" t="str">
            <v>10/08/1999</v>
          </cell>
          <cell r="F2115" t="str">
            <v>Nữ</v>
          </cell>
          <cell r="G2115" t="str">
            <v>K53D6</v>
          </cell>
        </row>
        <row r="2116">
          <cell r="B2116" t="str">
            <v>17D150368</v>
          </cell>
          <cell r="C2116" t="str">
            <v>Đoàn Lê Phương</v>
          </cell>
          <cell r="D2116" t="str">
            <v>Nam</v>
          </cell>
          <cell r="E2116" t="str">
            <v>30/09/1999</v>
          </cell>
          <cell r="F2116" t="str">
            <v>Nam</v>
          </cell>
          <cell r="G2116" t="str">
            <v>K53D6</v>
          </cell>
        </row>
        <row r="2117">
          <cell r="B2117" t="str">
            <v>17D150370</v>
          </cell>
          <cell r="C2117" t="str">
            <v>Vũ Như</v>
          </cell>
          <cell r="D2117" t="str">
            <v>Ngọc</v>
          </cell>
          <cell r="E2117" t="str">
            <v>14/12/1999</v>
          </cell>
          <cell r="F2117" t="str">
            <v>Nữ</v>
          </cell>
          <cell r="G2117" t="str">
            <v>K53D6</v>
          </cell>
        </row>
        <row r="2118">
          <cell r="B2118" t="str">
            <v>17D150371</v>
          </cell>
          <cell r="C2118" t="str">
            <v>Nguyễn Thị</v>
          </cell>
          <cell r="D2118" t="str">
            <v>Nhàn</v>
          </cell>
          <cell r="E2118" t="str">
            <v>23/05/1999</v>
          </cell>
          <cell r="F2118" t="str">
            <v>Nữ</v>
          </cell>
          <cell r="G2118" t="str">
            <v>K53D6</v>
          </cell>
        </row>
        <row r="2119">
          <cell r="B2119" t="str">
            <v>17D150374</v>
          </cell>
          <cell r="C2119" t="str">
            <v>Nguyễn Thanh</v>
          </cell>
          <cell r="D2119" t="str">
            <v>Phương</v>
          </cell>
          <cell r="E2119" t="str">
            <v>27/08/1999</v>
          </cell>
          <cell r="F2119" t="str">
            <v>Nữ</v>
          </cell>
          <cell r="G2119" t="str">
            <v>K53D6</v>
          </cell>
        </row>
        <row r="2120">
          <cell r="B2120" t="str">
            <v>17D150375</v>
          </cell>
          <cell r="C2120" t="str">
            <v>Phạm Thị</v>
          </cell>
          <cell r="D2120" t="str">
            <v>Phương</v>
          </cell>
          <cell r="E2120" t="str">
            <v>03/10/1999</v>
          </cell>
          <cell r="F2120" t="str">
            <v>Nữ</v>
          </cell>
          <cell r="G2120" t="str">
            <v>K53D6</v>
          </cell>
        </row>
        <row r="2121">
          <cell r="B2121" t="str">
            <v>17D150379</v>
          </cell>
          <cell r="C2121" t="str">
            <v>Đặng Thị Hồng</v>
          </cell>
          <cell r="D2121" t="str">
            <v>Thắm</v>
          </cell>
          <cell r="E2121" t="str">
            <v>23/02/1999</v>
          </cell>
          <cell r="F2121" t="str">
            <v>Nữ</v>
          </cell>
          <cell r="G2121" t="str">
            <v>K53D6</v>
          </cell>
        </row>
        <row r="2122">
          <cell r="B2122" t="str">
            <v>17D150381</v>
          </cell>
          <cell r="C2122" t="str">
            <v>Phạm Minh</v>
          </cell>
          <cell r="D2122" t="str">
            <v>Thúy</v>
          </cell>
          <cell r="E2122" t="str">
            <v>12/10/1999</v>
          </cell>
          <cell r="F2122" t="str">
            <v>Nữ</v>
          </cell>
          <cell r="G2122" t="str">
            <v>K53D6</v>
          </cell>
        </row>
        <row r="2123">
          <cell r="B2123" t="str">
            <v>17D150382</v>
          </cell>
          <cell r="C2123" t="str">
            <v>Ninh Thị Thu</v>
          </cell>
          <cell r="D2123" t="str">
            <v>Thủy</v>
          </cell>
          <cell r="E2123" t="str">
            <v>14/11/1999</v>
          </cell>
          <cell r="F2123" t="str">
            <v>Nữ</v>
          </cell>
          <cell r="G2123" t="str">
            <v>K53D6</v>
          </cell>
        </row>
        <row r="2124">
          <cell r="B2124" t="str">
            <v>17D150388</v>
          </cell>
          <cell r="C2124" t="str">
            <v>Vũ Thị Thanh</v>
          </cell>
          <cell r="D2124" t="str">
            <v>Vương</v>
          </cell>
          <cell r="E2124" t="str">
            <v>10/02/1999</v>
          </cell>
          <cell r="F2124" t="str">
            <v>Nữ</v>
          </cell>
          <cell r="G2124" t="str">
            <v>K53D6</v>
          </cell>
        </row>
        <row r="2125">
          <cell r="B2125" t="str">
            <v>17D150389</v>
          </cell>
          <cell r="C2125" t="str">
            <v>Phan Thị</v>
          </cell>
          <cell r="D2125" t="str">
            <v>Yến</v>
          </cell>
          <cell r="E2125" t="str">
            <v>06/03/1999</v>
          </cell>
          <cell r="F2125" t="str">
            <v>Nữ</v>
          </cell>
          <cell r="G2125" t="str">
            <v>K53D6</v>
          </cell>
        </row>
        <row r="2126">
          <cell r="B2126" t="str">
            <v>17D150402</v>
          </cell>
          <cell r="C2126" t="str">
            <v>Nguyễn Thị Vân</v>
          </cell>
          <cell r="D2126" t="str">
            <v>Anh</v>
          </cell>
          <cell r="E2126" t="str">
            <v>08/04/1999</v>
          </cell>
          <cell r="F2126" t="str">
            <v>Nữ</v>
          </cell>
          <cell r="G2126" t="str">
            <v>K53D7</v>
          </cell>
        </row>
        <row r="2127">
          <cell r="B2127" t="str">
            <v>17D150408</v>
          </cell>
          <cell r="C2127" t="str">
            <v>Nguyễn Thị Thùy</v>
          </cell>
          <cell r="D2127" t="str">
            <v>Dung</v>
          </cell>
          <cell r="E2127" t="str">
            <v>08/10/1999</v>
          </cell>
          <cell r="F2127" t="str">
            <v>Nữ</v>
          </cell>
          <cell r="G2127" t="str">
            <v>K53D7</v>
          </cell>
        </row>
        <row r="2128">
          <cell r="B2128" t="str">
            <v>17D150413</v>
          </cell>
          <cell r="C2128" t="str">
            <v>Nguyễn Thị</v>
          </cell>
          <cell r="D2128" t="str">
            <v>Hiền</v>
          </cell>
          <cell r="E2128" t="str">
            <v>20/02/1999</v>
          </cell>
          <cell r="F2128" t="str">
            <v>Nữ</v>
          </cell>
          <cell r="G2128" t="str">
            <v>K53D7</v>
          </cell>
        </row>
        <row r="2129">
          <cell r="B2129" t="str">
            <v>17D150449</v>
          </cell>
          <cell r="C2129" t="str">
            <v>Trần Thị</v>
          </cell>
          <cell r="D2129" t="str">
            <v>Hiền</v>
          </cell>
          <cell r="E2129" t="str">
            <v>17/07/1999</v>
          </cell>
          <cell r="F2129" t="str">
            <v>Nữ</v>
          </cell>
          <cell r="G2129" t="str">
            <v>K53D7</v>
          </cell>
        </row>
        <row r="2130">
          <cell r="B2130" t="str">
            <v>17D150416</v>
          </cell>
          <cell r="C2130" t="str">
            <v>Đỗ Khánh</v>
          </cell>
          <cell r="D2130" t="str">
            <v>Huyền</v>
          </cell>
          <cell r="E2130" t="str">
            <v>13/01/1999</v>
          </cell>
          <cell r="F2130" t="str">
            <v>Nữ</v>
          </cell>
          <cell r="G2130" t="str">
            <v>K53D7</v>
          </cell>
        </row>
        <row r="2131">
          <cell r="B2131" t="str">
            <v>17D150420</v>
          </cell>
          <cell r="C2131" t="str">
            <v>Lê Thị Minh</v>
          </cell>
          <cell r="D2131" t="str">
            <v>Khuyên</v>
          </cell>
          <cell r="E2131" t="str">
            <v>10/05/1999</v>
          </cell>
          <cell r="F2131" t="str">
            <v>Nữ</v>
          </cell>
          <cell r="G2131" t="str">
            <v>K53D7</v>
          </cell>
        </row>
        <row r="2132">
          <cell r="B2132" t="str">
            <v>17D150422</v>
          </cell>
          <cell r="C2132" t="str">
            <v>Đỗ Thị Thúy</v>
          </cell>
          <cell r="D2132" t="str">
            <v>Linh</v>
          </cell>
          <cell r="E2132" t="str">
            <v>28/02/1999</v>
          </cell>
          <cell r="F2132" t="str">
            <v>Nữ</v>
          </cell>
          <cell r="G2132" t="str">
            <v>K53D7</v>
          </cell>
        </row>
        <row r="2133">
          <cell r="B2133" t="str">
            <v>17D150423</v>
          </cell>
          <cell r="C2133" t="str">
            <v>Nguyễn Thị Ngọc</v>
          </cell>
          <cell r="D2133" t="str">
            <v>Linh</v>
          </cell>
          <cell r="E2133" t="str">
            <v>18/04/1999</v>
          </cell>
          <cell r="F2133" t="str">
            <v>Nữ</v>
          </cell>
          <cell r="G2133" t="str">
            <v>K53D7</v>
          </cell>
        </row>
        <row r="2134">
          <cell r="B2134" t="str">
            <v>17D150425</v>
          </cell>
          <cell r="C2134" t="str">
            <v>Vũ Thị</v>
          </cell>
          <cell r="D2134" t="str">
            <v>Loan</v>
          </cell>
          <cell r="E2134" t="str">
            <v>05/12/1999</v>
          </cell>
          <cell r="F2134" t="str">
            <v>Nữ</v>
          </cell>
          <cell r="G2134" t="str">
            <v>K53D7</v>
          </cell>
        </row>
        <row r="2135">
          <cell r="B2135" t="str">
            <v>17D150426</v>
          </cell>
          <cell r="C2135" t="str">
            <v>Nguyễn Thị</v>
          </cell>
          <cell r="D2135" t="str">
            <v>Mai</v>
          </cell>
          <cell r="E2135" t="str">
            <v>04/01/1999</v>
          </cell>
          <cell r="F2135" t="str">
            <v>Nữ</v>
          </cell>
          <cell r="G2135" t="str">
            <v>K53D7</v>
          </cell>
        </row>
        <row r="2136">
          <cell r="B2136" t="str">
            <v>17D150433</v>
          </cell>
          <cell r="C2136" t="str">
            <v>Ngô Thị</v>
          </cell>
          <cell r="D2136" t="str">
            <v>Phụng</v>
          </cell>
          <cell r="E2136" t="str">
            <v>21/03/1999</v>
          </cell>
          <cell r="F2136" t="str">
            <v>Nữ</v>
          </cell>
          <cell r="G2136" t="str">
            <v>K53D7</v>
          </cell>
        </row>
        <row r="2137">
          <cell r="B2137" t="str">
            <v>17D150436</v>
          </cell>
          <cell r="C2137" t="str">
            <v>Đoàn Thị</v>
          </cell>
          <cell r="D2137" t="str">
            <v>Quỳnh</v>
          </cell>
          <cell r="E2137" t="str">
            <v>11/02/1999</v>
          </cell>
          <cell r="F2137" t="str">
            <v>Nữ</v>
          </cell>
          <cell r="G2137" t="str">
            <v>K53D7</v>
          </cell>
          <cell r="H2137">
            <v>1406</v>
          </cell>
        </row>
        <row r="2138">
          <cell r="B2138" t="str">
            <v>17D150438</v>
          </cell>
          <cell r="C2138" t="str">
            <v>Nguyễn Thị</v>
          </cell>
          <cell r="D2138" t="str">
            <v>Thảo</v>
          </cell>
          <cell r="E2138" t="str">
            <v>26/04/1999</v>
          </cell>
          <cell r="F2138" t="str">
            <v>Nữ</v>
          </cell>
          <cell r="G2138" t="str">
            <v>K53D7</v>
          </cell>
        </row>
        <row r="2139">
          <cell r="B2139" t="str">
            <v>16D150588</v>
          </cell>
          <cell r="C2139" t="str">
            <v>Phạm Thị</v>
          </cell>
          <cell r="D2139" t="str">
            <v>Thúy</v>
          </cell>
          <cell r="E2139" t="str">
            <v>01/06/1998</v>
          </cell>
          <cell r="F2139" t="str">
            <v>Nữ</v>
          </cell>
          <cell r="G2139" t="str">
            <v>K53D7</v>
          </cell>
        </row>
        <row r="2140">
          <cell r="B2140" t="str">
            <v>17D150445</v>
          </cell>
          <cell r="C2140" t="str">
            <v>Trần Hà Thanh</v>
          </cell>
          <cell r="D2140" t="str">
            <v>Trang</v>
          </cell>
          <cell r="E2140" t="str">
            <v>07/11/1999</v>
          </cell>
          <cell r="F2140" t="str">
            <v>Nữ</v>
          </cell>
          <cell r="G2140" t="str">
            <v>K53D7</v>
          </cell>
        </row>
        <row r="2141">
          <cell r="B2141" t="str">
            <v>17D150447</v>
          </cell>
          <cell r="C2141" t="str">
            <v>Lê Thị</v>
          </cell>
          <cell r="D2141" t="str">
            <v>Uyên</v>
          </cell>
          <cell r="E2141" t="str">
            <v>19/10/1999</v>
          </cell>
          <cell r="F2141" t="str">
            <v>Nữ</v>
          </cell>
          <cell r="G2141" t="str">
            <v>K53D7</v>
          </cell>
        </row>
        <row r="2142">
          <cell r="B2142" t="str">
            <v>17D150472</v>
          </cell>
          <cell r="C2142" t="str">
            <v>Nguyễn Thị Vân</v>
          </cell>
          <cell r="D2142" t="str">
            <v>Anh</v>
          </cell>
          <cell r="E2142" t="str">
            <v>23/01/1999</v>
          </cell>
          <cell r="F2142" t="str">
            <v>Nữ</v>
          </cell>
          <cell r="G2142" t="str">
            <v>K53D8</v>
          </cell>
        </row>
        <row r="2143">
          <cell r="B2143" t="str">
            <v>17D150474</v>
          </cell>
          <cell r="C2143" t="str">
            <v>Ngô Thị Ngọc</v>
          </cell>
          <cell r="D2143" t="str">
            <v>Ánh</v>
          </cell>
          <cell r="E2143" t="str">
            <v>02/08/1999</v>
          </cell>
          <cell r="F2143" t="str">
            <v>Nữ</v>
          </cell>
          <cell r="G2143" t="str">
            <v>K53D8</v>
          </cell>
        </row>
        <row r="2144">
          <cell r="B2144" t="str">
            <v>17D150476</v>
          </cell>
          <cell r="C2144" t="str">
            <v>Nguyễn Kim</v>
          </cell>
          <cell r="D2144" t="str">
            <v>Chi</v>
          </cell>
          <cell r="E2144" t="str">
            <v>12/01/1999</v>
          </cell>
          <cell r="F2144" t="str">
            <v>Nữ</v>
          </cell>
          <cell r="G2144" t="str">
            <v>K53D8</v>
          </cell>
        </row>
        <row r="2145">
          <cell r="B2145" t="str">
            <v>17D150477</v>
          </cell>
          <cell r="C2145" t="str">
            <v>Bùi Thị Thuỳ</v>
          </cell>
          <cell r="D2145" t="str">
            <v>Dung</v>
          </cell>
          <cell r="E2145" t="str">
            <v>18/03/1999</v>
          </cell>
          <cell r="F2145" t="str">
            <v>Nữ</v>
          </cell>
          <cell r="G2145" t="str">
            <v>K53D8</v>
          </cell>
        </row>
        <row r="2146">
          <cell r="B2146" t="str">
            <v>17D150484</v>
          </cell>
          <cell r="C2146" t="str">
            <v>Nguyễn Thị</v>
          </cell>
          <cell r="D2146" t="str">
            <v>Hoa</v>
          </cell>
          <cell r="E2146" t="str">
            <v>14/02/1999</v>
          </cell>
          <cell r="F2146" t="str">
            <v>Nữ</v>
          </cell>
          <cell r="G2146" t="str">
            <v>K53D8</v>
          </cell>
        </row>
        <row r="2147">
          <cell r="B2147" t="str">
            <v>17D150488</v>
          </cell>
          <cell r="C2147" t="str">
            <v>Hứa Thị Thu</v>
          </cell>
          <cell r="D2147" t="str">
            <v>Hương</v>
          </cell>
          <cell r="E2147" t="str">
            <v>12/08/1999</v>
          </cell>
          <cell r="F2147" t="str">
            <v>Nữ</v>
          </cell>
          <cell r="G2147" t="str">
            <v>K53D8</v>
          </cell>
        </row>
        <row r="2148">
          <cell r="B2148" t="str">
            <v>17D150487</v>
          </cell>
          <cell r="C2148" t="str">
            <v>Nguyễn Thị Thảo</v>
          </cell>
          <cell r="D2148" t="str">
            <v>Huyền</v>
          </cell>
          <cell r="E2148" t="str">
            <v>02/05/1999</v>
          </cell>
          <cell r="F2148" t="str">
            <v>Nữ</v>
          </cell>
          <cell r="G2148" t="str">
            <v>K53D8</v>
          </cell>
        </row>
        <row r="2149">
          <cell r="B2149" t="str">
            <v>17D150490</v>
          </cell>
          <cell r="C2149" t="str">
            <v>Trần Thị Linh</v>
          </cell>
          <cell r="D2149" t="str">
            <v>Kiều</v>
          </cell>
          <cell r="E2149" t="str">
            <v>24/07/1999</v>
          </cell>
          <cell r="F2149" t="str">
            <v>Nữ</v>
          </cell>
          <cell r="G2149" t="str">
            <v>K53D8</v>
          </cell>
        </row>
        <row r="2150">
          <cell r="B2150" t="str">
            <v>17D150491</v>
          </cell>
          <cell r="C2150" t="str">
            <v>Nguyễn Ngọc</v>
          </cell>
          <cell r="D2150" t="str">
            <v>Lê</v>
          </cell>
          <cell r="E2150" t="str">
            <v>25/04/1999</v>
          </cell>
          <cell r="F2150" t="str">
            <v>Nữ</v>
          </cell>
          <cell r="G2150" t="str">
            <v>K53D8</v>
          </cell>
        </row>
        <row r="2151">
          <cell r="B2151" t="str">
            <v>17D150492</v>
          </cell>
          <cell r="C2151" t="str">
            <v>Đỗ Thị Thùy</v>
          </cell>
          <cell r="D2151" t="str">
            <v>Linh</v>
          </cell>
          <cell r="E2151" t="str">
            <v>19/10/1999</v>
          </cell>
          <cell r="F2151" t="str">
            <v>Nữ</v>
          </cell>
          <cell r="G2151" t="str">
            <v>K53D8</v>
          </cell>
        </row>
        <row r="2152">
          <cell r="B2152" t="str">
            <v>17D150495</v>
          </cell>
          <cell r="C2152" t="str">
            <v>Mai Thị</v>
          </cell>
          <cell r="D2152" t="str">
            <v>Lụa</v>
          </cell>
          <cell r="E2152" t="str">
            <v>21/02/1999</v>
          </cell>
          <cell r="F2152" t="str">
            <v>Nữ</v>
          </cell>
          <cell r="G2152" t="str">
            <v>K53D8</v>
          </cell>
        </row>
        <row r="2153">
          <cell r="B2153" t="str">
            <v>17D150499</v>
          </cell>
          <cell r="C2153" t="str">
            <v>Lê Thị</v>
          </cell>
          <cell r="D2153" t="str">
            <v>Nguyệt</v>
          </cell>
          <cell r="E2153" t="str">
            <v>23/09/1999</v>
          </cell>
          <cell r="F2153" t="str">
            <v>Nữ</v>
          </cell>
          <cell r="G2153" t="str">
            <v>K53D8</v>
          </cell>
        </row>
        <row r="2154">
          <cell r="B2154" t="str">
            <v>17D150501</v>
          </cell>
          <cell r="C2154" t="str">
            <v>Trần Thị Hồng</v>
          </cell>
          <cell r="D2154" t="str">
            <v>Nhung</v>
          </cell>
          <cell r="E2154" t="str">
            <v>09/02/1999</v>
          </cell>
          <cell r="F2154" t="str">
            <v>Nữ</v>
          </cell>
          <cell r="G2154" t="str">
            <v>K53D8</v>
          </cell>
        </row>
        <row r="2155">
          <cell r="B2155" t="str">
            <v>17D150502</v>
          </cell>
          <cell r="C2155" t="str">
            <v>Bùi Bích</v>
          </cell>
          <cell r="D2155" t="str">
            <v>Phương</v>
          </cell>
          <cell r="E2155" t="str">
            <v>18/12/1999</v>
          </cell>
          <cell r="F2155" t="str">
            <v>Nữ</v>
          </cell>
          <cell r="G2155" t="str">
            <v>K53D8</v>
          </cell>
        </row>
        <row r="2156">
          <cell r="B2156" t="str">
            <v>17D150503</v>
          </cell>
          <cell r="C2156" t="str">
            <v>Nguyễn Thị</v>
          </cell>
          <cell r="D2156" t="str">
            <v>Phương</v>
          </cell>
          <cell r="E2156" t="str">
            <v>28/02/1999</v>
          </cell>
          <cell r="F2156" t="str">
            <v>Nữ</v>
          </cell>
          <cell r="G2156" t="str">
            <v>K53D8</v>
          </cell>
        </row>
        <row r="2157">
          <cell r="B2157" t="str">
            <v>17D150505</v>
          </cell>
          <cell r="C2157" t="str">
            <v>Lê Như</v>
          </cell>
          <cell r="D2157" t="str">
            <v>Quỳnh</v>
          </cell>
          <cell r="E2157" t="str">
            <v>03/11/1999</v>
          </cell>
          <cell r="F2157" t="str">
            <v>Nữ</v>
          </cell>
          <cell r="G2157" t="str">
            <v>K53D8</v>
          </cell>
        </row>
        <row r="2158">
          <cell r="B2158" t="str">
            <v>17D150506</v>
          </cell>
          <cell r="C2158" t="str">
            <v>Nguyễn Thị</v>
          </cell>
          <cell r="D2158" t="str">
            <v>Thanh</v>
          </cell>
          <cell r="E2158" t="str">
            <v>07/05/1999</v>
          </cell>
          <cell r="F2158" t="str">
            <v>Nữ</v>
          </cell>
          <cell r="G2158" t="str">
            <v>K53D8</v>
          </cell>
        </row>
        <row r="2159">
          <cell r="B2159" t="str">
            <v>17D150507</v>
          </cell>
          <cell r="C2159" t="str">
            <v>Nguyễn Trung</v>
          </cell>
          <cell r="D2159" t="str">
            <v>Thành</v>
          </cell>
          <cell r="E2159" t="str">
            <v>06/07/1999</v>
          </cell>
          <cell r="F2159" t="str">
            <v>Nam</v>
          </cell>
          <cell r="G2159" t="str">
            <v>K53D8</v>
          </cell>
        </row>
        <row r="2160">
          <cell r="B2160" t="str">
            <v>17D150509</v>
          </cell>
          <cell r="C2160" t="str">
            <v>Phạm Thị</v>
          </cell>
          <cell r="D2160" t="str">
            <v>The</v>
          </cell>
          <cell r="E2160" t="str">
            <v>30/09/1999</v>
          </cell>
          <cell r="F2160" t="str">
            <v>Nữ</v>
          </cell>
          <cell r="G2160" t="str">
            <v>K53D8</v>
          </cell>
        </row>
        <row r="2161">
          <cell r="B2161" t="str">
            <v>17D150512</v>
          </cell>
          <cell r="C2161" t="str">
            <v>Phạm Thị</v>
          </cell>
          <cell r="D2161" t="str">
            <v>Thư</v>
          </cell>
          <cell r="E2161" t="str">
            <v>16/04/1999</v>
          </cell>
          <cell r="F2161" t="str">
            <v>Nữ</v>
          </cell>
          <cell r="G2161" t="str">
            <v>K53D8</v>
          </cell>
        </row>
        <row r="2162">
          <cell r="B2162" t="str">
            <v>17D150514</v>
          </cell>
          <cell r="C2162" t="str">
            <v>Nguyễn Thị</v>
          </cell>
          <cell r="D2162" t="str">
            <v>Trang</v>
          </cell>
          <cell r="E2162" t="str">
            <v>01/01/1999</v>
          </cell>
          <cell r="F2162" t="str">
            <v>Nữ</v>
          </cell>
          <cell r="G2162" t="str">
            <v>K53D8</v>
          </cell>
        </row>
        <row r="2163">
          <cell r="B2163" t="str">
            <v>17D150515</v>
          </cell>
          <cell r="C2163" t="str">
            <v>Trần Thị Huyền</v>
          </cell>
          <cell r="D2163" t="str">
            <v>Trang</v>
          </cell>
          <cell r="E2163" t="str">
            <v>15/08/1999</v>
          </cell>
          <cell r="F2163" t="str">
            <v>Nữ</v>
          </cell>
          <cell r="G2163" t="str">
            <v>K53D8</v>
          </cell>
        </row>
        <row r="2164">
          <cell r="B2164" t="str">
            <v>17D150516</v>
          </cell>
          <cell r="C2164" t="str">
            <v>Nguyễn Hiền</v>
          </cell>
          <cell r="D2164" t="str">
            <v>Trinh</v>
          </cell>
          <cell r="E2164" t="str">
            <v>29/11/1999</v>
          </cell>
          <cell r="F2164" t="str">
            <v>Nữ</v>
          </cell>
          <cell r="G2164" t="str">
            <v>K53D8</v>
          </cell>
        </row>
        <row r="2165">
          <cell r="B2165" t="str">
            <v>17D150517</v>
          </cell>
          <cell r="C2165" t="str">
            <v>Lương Thị</v>
          </cell>
          <cell r="D2165" t="str">
            <v>Uyên</v>
          </cell>
          <cell r="E2165" t="str">
            <v>09/06/1999</v>
          </cell>
          <cell r="F2165" t="str">
            <v>Nữ</v>
          </cell>
          <cell r="G2165" t="str">
            <v>K53D8</v>
          </cell>
        </row>
        <row r="2166">
          <cell r="B2166" t="str">
            <v>17D150518</v>
          </cell>
          <cell r="C2166" t="str">
            <v>Tạ Thị</v>
          </cell>
          <cell r="D2166" t="str">
            <v>Xuân</v>
          </cell>
          <cell r="E2166" t="str">
            <v>23/12/1999</v>
          </cell>
          <cell r="F2166" t="str">
            <v>Nữ</v>
          </cell>
          <cell r="G2166" t="str">
            <v>K53D8</v>
          </cell>
        </row>
        <row r="2167">
          <cell r="B2167" t="str">
            <v>17D155002</v>
          </cell>
          <cell r="C2167" t="str">
            <v>Lê Vân</v>
          </cell>
          <cell r="D2167" t="str">
            <v>Anh</v>
          </cell>
          <cell r="E2167" t="str">
            <v>27/04/1999</v>
          </cell>
          <cell r="F2167" t="str">
            <v>Nữ</v>
          </cell>
          <cell r="G2167" t="str">
            <v>K53DD</v>
          </cell>
        </row>
        <row r="2168">
          <cell r="B2168" t="str">
            <v>17D155003</v>
          </cell>
          <cell r="C2168" t="str">
            <v>Nguyễn Hà</v>
          </cell>
          <cell r="D2168" t="str">
            <v>Anh</v>
          </cell>
          <cell r="E2168" t="str">
            <v>20/12/1999</v>
          </cell>
          <cell r="F2168" t="str">
            <v>Nữ</v>
          </cell>
          <cell r="G2168" t="str">
            <v>K53DD</v>
          </cell>
        </row>
        <row r="2169">
          <cell r="B2169" t="str">
            <v>17D155005</v>
          </cell>
          <cell r="C2169" t="str">
            <v>Lê Bùi Ngọc</v>
          </cell>
          <cell r="D2169" t="str">
            <v>Ánh</v>
          </cell>
          <cell r="E2169" t="str">
            <v>25/03/1999</v>
          </cell>
          <cell r="F2169" t="str">
            <v>Nữ</v>
          </cell>
          <cell r="G2169" t="str">
            <v>K53DD</v>
          </cell>
        </row>
        <row r="2170">
          <cell r="B2170" t="str">
            <v>17D155008</v>
          </cell>
          <cell r="C2170" t="str">
            <v>Vũ Thị Kim</v>
          </cell>
          <cell r="D2170" t="str">
            <v>Chi</v>
          </cell>
          <cell r="E2170" t="str">
            <v>21/12/1999</v>
          </cell>
          <cell r="F2170" t="str">
            <v>Nữ</v>
          </cell>
          <cell r="G2170" t="str">
            <v>K53DD</v>
          </cell>
        </row>
        <row r="2171">
          <cell r="B2171" t="str">
            <v>17D155023</v>
          </cell>
          <cell r="C2171" t="str">
            <v>Nguyễn Thị Ngọc</v>
          </cell>
          <cell r="D2171" t="str">
            <v>Mai</v>
          </cell>
          <cell r="E2171" t="str">
            <v>21/06/1999</v>
          </cell>
          <cell r="F2171" t="str">
            <v>Nữ</v>
          </cell>
          <cell r="G2171" t="str">
            <v>K53DD</v>
          </cell>
        </row>
        <row r="2172">
          <cell r="B2172" t="str">
            <v>17D155024</v>
          </cell>
          <cell r="C2172" t="str">
            <v>Tô Trà</v>
          </cell>
          <cell r="D2172" t="str">
            <v>My</v>
          </cell>
          <cell r="E2172" t="str">
            <v>17/07/1999</v>
          </cell>
          <cell r="F2172" t="str">
            <v>Nữ</v>
          </cell>
          <cell r="G2172" t="str">
            <v>K53DD</v>
          </cell>
        </row>
        <row r="2173">
          <cell r="B2173" t="str">
            <v>17D155028</v>
          </cell>
          <cell r="C2173" t="str">
            <v>Đoàn Hà</v>
          </cell>
          <cell r="D2173" t="str">
            <v>Nhi</v>
          </cell>
          <cell r="E2173" t="str">
            <v>23/07/1999</v>
          </cell>
          <cell r="F2173" t="str">
            <v>Nữ</v>
          </cell>
          <cell r="G2173" t="str">
            <v>K53DD</v>
          </cell>
        </row>
        <row r="2174">
          <cell r="B2174" t="str">
            <v>17D155030</v>
          </cell>
          <cell r="C2174" t="str">
            <v>Nguyễn Hà</v>
          </cell>
          <cell r="D2174" t="str">
            <v>Phương</v>
          </cell>
          <cell r="E2174" t="str">
            <v>25/03/1999</v>
          </cell>
          <cell r="F2174" t="str">
            <v>Nữ</v>
          </cell>
          <cell r="G2174" t="str">
            <v>K53DD</v>
          </cell>
        </row>
        <row r="2175">
          <cell r="B2175" t="str">
            <v>17D155032</v>
          </cell>
          <cell r="C2175" t="str">
            <v>Trương Thanh</v>
          </cell>
          <cell r="D2175" t="str">
            <v>Thúy</v>
          </cell>
          <cell r="E2175" t="str">
            <v>03/11/1999</v>
          </cell>
          <cell r="F2175" t="str">
            <v>Nữ</v>
          </cell>
          <cell r="G2175" t="str">
            <v>K53DD</v>
          </cell>
        </row>
        <row r="2176">
          <cell r="B2176" t="str">
            <v>17D155035</v>
          </cell>
          <cell r="C2176" t="str">
            <v>Phạm Thị</v>
          </cell>
          <cell r="D2176" t="str">
            <v>Trang</v>
          </cell>
          <cell r="E2176" t="str">
            <v>29/10/1999</v>
          </cell>
          <cell r="F2176" t="str">
            <v>Nữ</v>
          </cell>
          <cell r="G2176" t="str">
            <v>K53DD</v>
          </cell>
        </row>
        <row r="2177">
          <cell r="B2177" t="str">
            <v>17D155036</v>
          </cell>
          <cell r="C2177" t="str">
            <v>Trần Thu</v>
          </cell>
          <cell r="D2177" t="str">
            <v>Trang</v>
          </cell>
          <cell r="E2177" t="str">
            <v>05/01/1999</v>
          </cell>
          <cell r="F2177" t="str">
            <v>Nữ</v>
          </cell>
          <cell r="G2177" t="str">
            <v>K53DD</v>
          </cell>
        </row>
        <row r="2178">
          <cell r="B2178" t="str">
            <v>17D155037</v>
          </cell>
          <cell r="C2178" t="str">
            <v>Trương Quỳnh</v>
          </cell>
          <cell r="D2178" t="str">
            <v>Trang</v>
          </cell>
          <cell r="E2178" t="str">
            <v>18/03/1999</v>
          </cell>
          <cell r="F2178" t="str">
            <v>Nữ</v>
          </cell>
          <cell r="G2178" t="str">
            <v>K53DD</v>
          </cell>
        </row>
        <row r="2179">
          <cell r="B2179" t="str">
            <v>17D155038</v>
          </cell>
          <cell r="C2179" t="str">
            <v>Nguyễn Anh</v>
          </cell>
          <cell r="D2179" t="str">
            <v>Tuấn</v>
          </cell>
          <cell r="E2179" t="str">
            <v>16/06/1999</v>
          </cell>
          <cell r="F2179" t="str">
            <v>Nam</v>
          </cell>
          <cell r="G2179" t="str">
            <v>K53DD</v>
          </cell>
        </row>
        <row r="2180">
          <cell r="B2180" t="str">
            <v>17D130001</v>
          </cell>
          <cell r="C2180" t="str">
            <v>Cao Ngọc</v>
          </cell>
          <cell r="D2180" t="str">
            <v>Anh</v>
          </cell>
          <cell r="E2180" t="str">
            <v>15/12/1999</v>
          </cell>
          <cell r="F2180" t="str">
            <v>Nữ</v>
          </cell>
          <cell r="G2180" t="str">
            <v>K53E1</v>
          </cell>
        </row>
        <row r="2181">
          <cell r="B2181" t="str">
            <v>17D130003</v>
          </cell>
          <cell r="C2181" t="str">
            <v>Lê Đức</v>
          </cell>
          <cell r="D2181" t="str">
            <v>Anh</v>
          </cell>
          <cell r="E2181" t="str">
            <v>19/11/1999</v>
          </cell>
          <cell r="F2181" t="str">
            <v>Nam</v>
          </cell>
          <cell r="G2181" t="str">
            <v>K53E1</v>
          </cell>
        </row>
        <row r="2182">
          <cell r="B2182" t="str">
            <v>17D130008</v>
          </cell>
          <cell r="C2182" t="str">
            <v>Nguyễn Thị Mỹ</v>
          </cell>
          <cell r="D2182" t="str">
            <v>Duyên</v>
          </cell>
          <cell r="E2182" t="str">
            <v>12/03/1999</v>
          </cell>
          <cell r="F2182" t="str">
            <v>Nữ</v>
          </cell>
          <cell r="G2182" t="str">
            <v>K53E1</v>
          </cell>
        </row>
        <row r="2183">
          <cell r="B2183" t="str">
            <v>17D130015</v>
          </cell>
          <cell r="C2183" t="str">
            <v>Lê Thị</v>
          </cell>
          <cell r="D2183" t="str">
            <v>Hồng</v>
          </cell>
          <cell r="E2183" t="str">
            <v>20/05/1999</v>
          </cell>
          <cell r="F2183" t="str">
            <v>Nữ</v>
          </cell>
          <cell r="G2183" t="str">
            <v>K53E1</v>
          </cell>
        </row>
        <row r="2184">
          <cell r="B2184" t="str">
            <v>17D130017</v>
          </cell>
          <cell r="C2184" t="str">
            <v>Phạm Thu</v>
          </cell>
          <cell r="D2184" t="str">
            <v>Huyền</v>
          </cell>
          <cell r="E2184" t="str">
            <v>02/11/1999</v>
          </cell>
          <cell r="F2184" t="str">
            <v>Nữ</v>
          </cell>
          <cell r="G2184" t="str">
            <v>K53E1</v>
          </cell>
        </row>
        <row r="2185">
          <cell r="B2185" t="str">
            <v>17D130019</v>
          </cell>
          <cell r="C2185" t="str">
            <v>Nguyễn Thị Mỹ</v>
          </cell>
          <cell r="D2185" t="str">
            <v>Khánh</v>
          </cell>
          <cell r="E2185" t="str">
            <v>26/02/1999</v>
          </cell>
          <cell r="F2185" t="str">
            <v>Nữ</v>
          </cell>
          <cell r="G2185" t="str">
            <v>K53E1</v>
          </cell>
        </row>
        <row r="2186">
          <cell r="B2186" t="str">
            <v>17D130021</v>
          </cell>
          <cell r="C2186" t="str">
            <v>Trần Đức</v>
          </cell>
          <cell r="D2186" t="str">
            <v>Lâm</v>
          </cell>
          <cell r="E2186" t="str">
            <v>04/11/1999</v>
          </cell>
          <cell r="F2186" t="str">
            <v>Nam</v>
          </cell>
          <cell r="G2186" t="str">
            <v>K53E1</v>
          </cell>
        </row>
        <row r="2187">
          <cell r="B2187" t="str">
            <v>17D130020</v>
          </cell>
          <cell r="C2187" t="str">
            <v>Tạ Thị Thúy</v>
          </cell>
          <cell r="D2187" t="str">
            <v>Lan</v>
          </cell>
          <cell r="E2187" t="str">
            <v>20/01/1999</v>
          </cell>
          <cell r="F2187" t="str">
            <v>Nữ</v>
          </cell>
          <cell r="G2187" t="str">
            <v>K53E1</v>
          </cell>
          <cell r="H2187">
            <v>681</v>
          </cell>
        </row>
        <row r="2188">
          <cell r="B2188" t="str">
            <v>17D130022</v>
          </cell>
          <cell r="C2188" t="str">
            <v>Lại Thị</v>
          </cell>
          <cell r="D2188" t="str">
            <v>Linh</v>
          </cell>
          <cell r="E2188" t="str">
            <v>20/09/1999</v>
          </cell>
          <cell r="F2188" t="str">
            <v>Nữ</v>
          </cell>
          <cell r="G2188" t="str">
            <v>K53E1</v>
          </cell>
        </row>
        <row r="2189">
          <cell r="B2189" t="str">
            <v>17D130024</v>
          </cell>
          <cell r="C2189" t="str">
            <v>Võ Hà</v>
          </cell>
          <cell r="D2189" t="str">
            <v>Linh</v>
          </cell>
          <cell r="E2189" t="str">
            <v>27/02/1999</v>
          </cell>
          <cell r="F2189" t="str">
            <v>Nữ</v>
          </cell>
          <cell r="G2189" t="str">
            <v>K53E1</v>
          </cell>
        </row>
        <row r="2190">
          <cell r="B2190" t="str">
            <v>17D130026</v>
          </cell>
          <cell r="C2190" t="str">
            <v>Nguyễn Thị Hằng</v>
          </cell>
          <cell r="D2190" t="str">
            <v>Nga</v>
          </cell>
          <cell r="E2190" t="str">
            <v>03/04/1999</v>
          </cell>
          <cell r="F2190" t="str">
            <v>Nữ</v>
          </cell>
          <cell r="G2190" t="str">
            <v>K53E1</v>
          </cell>
        </row>
        <row r="2191">
          <cell r="B2191" t="str">
            <v>17D130029</v>
          </cell>
          <cell r="C2191" t="str">
            <v>Nguyễn Thị</v>
          </cell>
          <cell r="D2191" t="str">
            <v>Nhàn</v>
          </cell>
          <cell r="E2191" t="str">
            <v>15/04/1999</v>
          </cell>
          <cell r="F2191" t="str">
            <v>Nữ</v>
          </cell>
          <cell r="G2191" t="str">
            <v>K53E1</v>
          </cell>
        </row>
        <row r="2192">
          <cell r="B2192" t="str">
            <v>17D130047</v>
          </cell>
          <cell r="C2192" t="str">
            <v>Khanmaly</v>
          </cell>
          <cell r="D2192" t="str">
            <v>PHOMMALATH</v>
          </cell>
          <cell r="E2192" t="str">
            <v>12/05/1998</v>
          </cell>
          <cell r="F2192" t="str">
            <v>Nữ</v>
          </cell>
          <cell r="G2192" t="str">
            <v>K53E1</v>
          </cell>
        </row>
        <row r="2193">
          <cell r="B2193" t="str">
            <v>17D130033</v>
          </cell>
          <cell r="C2193" t="str">
            <v>Nguyễn Khánh</v>
          </cell>
          <cell r="D2193" t="str">
            <v>Phượng</v>
          </cell>
          <cell r="E2193" t="str">
            <v>06/07/1999</v>
          </cell>
          <cell r="F2193" t="str">
            <v>Nữ</v>
          </cell>
          <cell r="G2193" t="str">
            <v>K53E1</v>
          </cell>
        </row>
        <row r="2194">
          <cell r="B2194" t="str">
            <v>17D130035</v>
          </cell>
          <cell r="C2194" t="str">
            <v>Nguyễn Thị Bích</v>
          </cell>
          <cell r="D2194" t="str">
            <v>Thảo</v>
          </cell>
          <cell r="E2194" t="str">
            <v>28/03/1999</v>
          </cell>
          <cell r="F2194" t="str">
            <v>Nữ</v>
          </cell>
          <cell r="G2194" t="str">
            <v>K53E1</v>
          </cell>
        </row>
        <row r="2195">
          <cell r="B2195" t="str">
            <v>17D130045</v>
          </cell>
          <cell r="C2195" t="str">
            <v>Trần Thị</v>
          </cell>
          <cell r="D2195" t="str">
            <v>Vân</v>
          </cell>
          <cell r="E2195" t="str">
            <v>29/07/1999</v>
          </cell>
          <cell r="F2195" t="str">
            <v>Nữ</v>
          </cell>
          <cell r="G2195" t="str">
            <v>K53E1</v>
          </cell>
        </row>
        <row r="2196">
          <cell r="B2196" t="str">
            <v>17D130049</v>
          </cell>
          <cell r="C2196" t="str">
            <v>Souksakhone</v>
          </cell>
          <cell r="D2196" t="str">
            <v>VANCHAO</v>
          </cell>
          <cell r="E2196" t="str">
            <v>28/12/1997</v>
          </cell>
          <cell r="F2196" t="str">
            <v>Nam</v>
          </cell>
          <cell r="G2196" t="str">
            <v>K53E1</v>
          </cell>
          <cell r="H2196" t="str">
            <v>T22</v>
          </cell>
        </row>
        <row r="2197">
          <cell r="B2197" t="str">
            <v>17D130072</v>
          </cell>
          <cell r="C2197" t="str">
            <v>Lê Quỳnh</v>
          </cell>
          <cell r="D2197" t="str">
            <v>Anh</v>
          </cell>
          <cell r="E2197" t="str">
            <v>19/12/1999</v>
          </cell>
          <cell r="F2197" t="str">
            <v>Nữ</v>
          </cell>
          <cell r="G2197" t="str">
            <v>K53E2</v>
          </cell>
          <cell r="H2197">
            <v>970</v>
          </cell>
        </row>
        <row r="2198">
          <cell r="B2198" t="str">
            <v>17D130073</v>
          </cell>
          <cell r="C2198" t="str">
            <v>Lê Trung</v>
          </cell>
          <cell r="D2198" t="str">
            <v>Anh</v>
          </cell>
          <cell r="E2198" t="str">
            <v>22/10/1999</v>
          </cell>
          <cell r="F2198" t="str">
            <v>Nam</v>
          </cell>
          <cell r="G2198" t="str">
            <v>K53E2</v>
          </cell>
        </row>
        <row r="2199">
          <cell r="B2199" t="str">
            <v>17D130074</v>
          </cell>
          <cell r="C2199" t="str">
            <v>Nguyễn Thị Vân</v>
          </cell>
          <cell r="D2199" t="str">
            <v>Anh</v>
          </cell>
          <cell r="E2199" t="str">
            <v>12/02/1999</v>
          </cell>
          <cell r="F2199" t="str">
            <v>Nữ</v>
          </cell>
          <cell r="G2199" t="str">
            <v>K53E2</v>
          </cell>
        </row>
        <row r="2200">
          <cell r="B2200" t="str">
            <v>17D130080</v>
          </cell>
          <cell r="C2200" t="str">
            <v>Trịnh Hương</v>
          </cell>
          <cell r="D2200" t="str">
            <v>Giang</v>
          </cell>
          <cell r="E2200" t="str">
            <v>11/03/1999</v>
          </cell>
          <cell r="F2200" t="str">
            <v>Nữ</v>
          </cell>
          <cell r="G2200" t="str">
            <v>K53E2</v>
          </cell>
        </row>
        <row r="2201">
          <cell r="B2201" t="str">
            <v>17D130084</v>
          </cell>
          <cell r="C2201" t="str">
            <v>Bùi Viết</v>
          </cell>
          <cell r="D2201" t="str">
            <v>Hoàng</v>
          </cell>
          <cell r="E2201" t="str">
            <v>08/10/1999</v>
          </cell>
          <cell r="F2201" t="str">
            <v>Nam</v>
          </cell>
          <cell r="G2201" t="str">
            <v>K53E2</v>
          </cell>
        </row>
        <row r="2202">
          <cell r="B2202" t="str">
            <v>17D130085</v>
          </cell>
          <cell r="C2202" t="str">
            <v>Nguyễn Thị</v>
          </cell>
          <cell r="D2202" t="str">
            <v>Huê</v>
          </cell>
          <cell r="E2202" t="str">
            <v>19/07/1999</v>
          </cell>
          <cell r="F2202" t="str">
            <v>Nữ</v>
          </cell>
          <cell r="G2202" t="str">
            <v>K53E2</v>
          </cell>
        </row>
        <row r="2203">
          <cell r="B2203" t="str">
            <v>17D130087</v>
          </cell>
          <cell r="C2203" t="str">
            <v>Phùng Thị Thanh</v>
          </cell>
          <cell r="D2203" t="str">
            <v>Huyền</v>
          </cell>
          <cell r="E2203" t="str">
            <v>11/11/1999</v>
          </cell>
          <cell r="F2203" t="str">
            <v>Nữ</v>
          </cell>
          <cell r="G2203" t="str">
            <v>K53E2</v>
          </cell>
        </row>
        <row r="2204">
          <cell r="B2204" t="str">
            <v>17D130090</v>
          </cell>
          <cell r="C2204" t="str">
            <v>Lê Thị</v>
          </cell>
          <cell r="D2204" t="str">
            <v>Lâm</v>
          </cell>
          <cell r="E2204" t="str">
            <v>06/10/1999</v>
          </cell>
          <cell r="F2204" t="str">
            <v>Nữ</v>
          </cell>
          <cell r="G2204" t="str">
            <v>K53E2</v>
          </cell>
        </row>
        <row r="2205">
          <cell r="B2205" t="str">
            <v>17D130094</v>
          </cell>
          <cell r="C2205" t="str">
            <v>Đào Gia</v>
          </cell>
          <cell r="D2205" t="str">
            <v>Lộc</v>
          </cell>
          <cell r="E2205" t="str">
            <v>05/02/1999</v>
          </cell>
          <cell r="F2205" t="str">
            <v>Nam</v>
          </cell>
          <cell r="G2205" t="str">
            <v>K53E2</v>
          </cell>
        </row>
        <row r="2206">
          <cell r="B2206" t="str">
            <v>17D130097</v>
          </cell>
          <cell r="C2206" t="str">
            <v>Hoàng Thị Hồng</v>
          </cell>
          <cell r="D2206" t="str">
            <v>Ngọc</v>
          </cell>
          <cell r="E2206" t="str">
            <v>10/05/1999</v>
          </cell>
          <cell r="F2206" t="str">
            <v>Nữ</v>
          </cell>
          <cell r="G2206" t="str">
            <v>K53E2</v>
          </cell>
        </row>
        <row r="2207">
          <cell r="B2207" t="str">
            <v>17D130113</v>
          </cell>
          <cell r="C2207" t="str">
            <v>Nguyễn Quốc</v>
          </cell>
          <cell r="D2207" t="str">
            <v>Trường</v>
          </cell>
          <cell r="E2207" t="str">
            <v>20/07/1999</v>
          </cell>
          <cell r="F2207" t="str">
            <v>Nam</v>
          </cell>
          <cell r="G2207" t="str">
            <v>K53E2</v>
          </cell>
        </row>
        <row r="2208">
          <cell r="B2208" t="str">
            <v>17D130145</v>
          </cell>
          <cell r="C2208" t="str">
            <v>Chíu Chăn</v>
          </cell>
          <cell r="D2208" t="str">
            <v>Cắm</v>
          </cell>
          <cell r="E2208" t="str">
            <v>06/10/1999</v>
          </cell>
          <cell r="F2208" t="str">
            <v>Nam</v>
          </cell>
          <cell r="G2208" t="str">
            <v>K53E3</v>
          </cell>
        </row>
        <row r="2209">
          <cell r="B2209" t="str">
            <v>17D130152</v>
          </cell>
          <cell r="C2209" t="str">
            <v>Trần Thị Lệ</v>
          </cell>
          <cell r="D2209" t="str">
            <v>Hằng</v>
          </cell>
          <cell r="E2209" t="str">
            <v>19/05/1999</v>
          </cell>
          <cell r="F2209" t="str">
            <v>Nữ</v>
          </cell>
          <cell r="G2209" t="str">
            <v>K53E3</v>
          </cell>
        </row>
        <row r="2210">
          <cell r="B2210" t="str">
            <v>17D130153</v>
          </cell>
          <cell r="C2210" t="str">
            <v>Vũ Thị</v>
          </cell>
          <cell r="D2210" t="str">
            <v>Hoài</v>
          </cell>
          <cell r="E2210" t="str">
            <v>12/06/1999</v>
          </cell>
          <cell r="F2210" t="str">
            <v>Nữ</v>
          </cell>
          <cell r="G2210" t="str">
            <v>K53E3</v>
          </cell>
        </row>
        <row r="2211">
          <cell r="B2211" t="str">
            <v>17D130154</v>
          </cell>
          <cell r="C2211" t="str">
            <v>Ma Phúc</v>
          </cell>
          <cell r="D2211" t="str">
            <v>Hoàng</v>
          </cell>
          <cell r="E2211" t="str">
            <v>26/11/1999</v>
          </cell>
          <cell r="F2211" t="str">
            <v>Nam</v>
          </cell>
          <cell r="G2211" t="str">
            <v>K53E3</v>
          </cell>
        </row>
        <row r="2212">
          <cell r="B2212" t="str">
            <v>17D130156</v>
          </cell>
          <cell r="C2212" t="str">
            <v>Lương Thu</v>
          </cell>
          <cell r="D2212" t="str">
            <v>Huyền</v>
          </cell>
          <cell r="E2212" t="str">
            <v>11/08/1999</v>
          </cell>
          <cell r="F2212" t="str">
            <v>Nữ</v>
          </cell>
          <cell r="G2212" t="str">
            <v>K53E3</v>
          </cell>
        </row>
        <row r="2213">
          <cell r="B2213" t="str">
            <v>17D130161</v>
          </cell>
          <cell r="C2213" t="str">
            <v>Nguyễn Hoàng Phương</v>
          </cell>
          <cell r="D2213" t="str">
            <v>Linh</v>
          </cell>
          <cell r="E2213" t="str">
            <v>12/11/1999</v>
          </cell>
          <cell r="F2213" t="str">
            <v>Nữ</v>
          </cell>
          <cell r="G2213" t="str">
            <v>K53E3</v>
          </cell>
        </row>
        <row r="2214">
          <cell r="B2214" t="str">
            <v>17D130162</v>
          </cell>
          <cell r="C2214" t="str">
            <v>Phạm Thùy</v>
          </cell>
          <cell r="D2214" t="str">
            <v>Linh</v>
          </cell>
          <cell r="E2214" t="str">
            <v>02/01/1999</v>
          </cell>
          <cell r="F2214" t="str">
            <v>Nữ</v>
          </cell>
          <cell r="G2214" t="str">
            <v>K53E3</v>
          </cell>
        </row>
        <row r="2215">
          <cell r="B2215" t="str">
            <v>17D130163</v>
          </cell>
          <cell r="C2215" t="str">
            <v>Bùi Thị</v>
          </cell>
          <cell r="D2215" t="str">
            <v>Luyến</v>
          </cell>
          <cell r="E2215" t="str">
            <v>05/04/1999</v>
          </cell>
          <cell r="F2215" t="str">
            <v>Nữ</v>
          </cell>
          <cell r="G2215" t="str">
            <v>K53E3</v>
          </cell>
        </row>
        <row r="2216">
          <cell r="B2216" t="str">
            <v>17D130165</v>
          </cell>
          <cell r="C2216" t="str">
            <v>Hồ Phương</v>
          </cell>
          <cell r="D2216" t="str">
            <v>Nam</v>
          </cell>
          <cell r="E2216" t="str">
            <v>13/08/1999</v>
          </cell>
          <cell r="F2216" t="str">
            <v>Nam</v>
          </cell>
          <cell r="G2216" t="str">
            <v>K53E3</v>
          </cell>
        </row>
        <row r="2217">
          <cell r="B2217" t="str">
            <v>17D130167</v>
          </cell>
          <cell r="C2217" t="str">
            <v>Lê Bảo</v>
          </cell>
          <cell r="D2217" t="str">
            <v>Ngọc</v>
          </cell>
          <cell r="E2217" t="str">
            <v>24/07/1999</v>
          </cell>
          <cell r="F2217" t="str">
            <v>Nữ</v>
          </cell>
          <cell r="G2217" t="str">
            <v>K53E3</v>
          </cell>
        </row>
        <row r="2218">
          <cell r="B2218" t="str">
            <v>17D130169</v>
          </cell>
          <cell r="C2218" t="str">
            <v>Nguyễn Hồng</v>
          </cell>
          <cell r="D2218" t="str">
            <v>Nhung</v>
          </cell>
          <cell r="E2218" t="str">
            <v>23/11/1999</v>
          </cell>
          <cell r="F2218" t="str">
            <v>Nữ</v>
          </cell>
          <cell r="G2218" t="str">
            <v>K53E3</v>
          </cell>
        </row>
        <row r="2219">
          <cell r="B2219" t="str">
            <v>16D130197</v>
          </cell>
          <cell r="C2219" t="str">
            <v>Nguyễn Hoa</v>
          </cell>
          <cell r="D2219" t="str">
            <v>Phương</v>
          </cell>
          <cell r="E2219" t="str">
            <v>03/02/1998</v>
          </cell>
          <cell r="F2219" t="str">
            <v>Nữ</v>
          </cell>
          <cell r="G2219" t="str">
            <v>K53E3</v>
          </cell>
        </row>
        <row r="2220">
          <cell r="B2220" t="str">
            <v>17D130172</v>
          </cell>
          <cell r="C2220" t="str">
            <v>Phùng Minh</v>
          </cell>
          <cell r="D2220" t="str">
            <v>Phương</v>
          </cell>
          <cell r="E2220" t="str">
            <v>20/05/1999</v>
          </cell>
          <cell r="F2220" t="str">
            <v>Nữ</v>
          </cell>
          <cell r="G2220" t="str">
            <v>K53E3</v>
          </cell>
        </row>
        <row r="2221">
          <cell r="B2221" t="str">
            <v>17D130174</v>
          </cell>
          <cell r="C2221" t="str">
            <v>Bùi Thị Huyền</v>
          </cell>
          <cell r="D2221" t="str">
            <v>Thanh</v>
          </cell>
          <cell r="E2221" t="str">
            <v>02/08/1999</v>
          </cell>
          <cell r="F2221" t="str">
            <v>Nữ</v>
          </cell>
          <cell r="G2221" t="str">
            <v>K53E3</v>
          </cell>
        </row>
        <row r="2222">
          <cell r="B2222" t="str">
            <v>17D130177</v>
          </cell>
          <cell r="C2222" t="str">
            <v>Vũ Thu</v>
          </cell>
          <cell r="D2222" t="str">
            <v>Thuỷ</v>
          </cell>
          <cell r="E2222" t="str">
            <v>26/09/1999</v>
          </cell>
          <cell r="F2222" t="str">
            <v>Nữ</v>
          </cell>
          <cell r="G2222" t="str">
            <v>K53E3</v>
          </cell>
        </row>
        <row r="2223">
          <cell r="B2223" t="str">
            <v>17D130179</v>
          </cell>
          <cell r="C2223" t="str">
            <v>Lê Thị Thu</v>
          </cell>
          <cell r="D2223" t="str">
            <v>Trang</v>
          </cell>
          <cell r="E2223" t="str">
            <v>05/10/1999</v>
          </cell>
          <cell r="F2223" t="str">
            <v>Nữ</v>
          </cell>
          <cell r="G2223" t="str">
            <v>K53E3</v>
          </cell>
        </row>
        <row r="2224">
          <cell r="B2224" t="str">
            <v>17D130184</v>
          </cell>
          <cell r="C2224" t="str">
            <v>Nguyễn Thị</v>
          </cell>
          <cell r="D2224" t="str">
            <v>Uyên</v>
          </cell>
          <cell r="E2224" t="str">
            <v>24/02/1999</v>
          </cell>
          <cell r="F2224" t="str">
            <v>Nữ</v>
          </cell>
          <cell r="G2224" t="str">
            <v>K53E3</v>
          </cell>
          <cell r="H2224">
            <v>745</v>
          </cell>
        </row>
        <row r="2225">
          <cell r="B2225" t="str">
            <v>17D130186</v>
          </cell>
          <cell r="C2225" t="str">
            <v>Hoàng Thị</v>
          </cell>
          <cell r="D2225" t="str">
            <v>Yến</v>
          </cell>
          <cell r="E2225" t="str">
            <v>23/04/1999</v>
          </cell>
          <cell r="F2225" t="str">
            <v>Nữ</v>
          </cell>
          <cell r="G2225" t="str">
            <v>K53E3</v>
          </cell>
        </row>
        <row r="2226">
          <cell r="B2226" t="str">
            <v>17D130219</v>
          </cell>
          <cell r="C2226" t="str">
            <v>Trần Thị Thu</v>
          </cell>
          <cell r="D2226" t="str">
            <v>Hà</v>
          </cell>
          <cell r="E2226" t="str">
            <v>28/02/1999</v>
          </cell>
          <cell r="F2226" t="str">
            <v>Nữ</v>
          </cell>
          <cell r="G2226" t="str">
            <v>K53E4</v>
          </cell>
        </row>
        <row r="2227">
          <cell r="B2227" t="str">
            <v>17D130223</v>
          </cell>
          <cell r="C2227" t="str">
            <v>Nguyễn Trọng</v>
          </cell>
          <cell r="D2227" t="str">
            <v>Hoàng</v>
          </cell>
          <cell r="E2227" t="str">
            <v>13/08/1999</v>
          </cell>
          <cell r="F2227" t="str">
            <v>Nam</v>
          </cell>
          <cell r="G2227" t="str">
            <v>K53E4</v>
          </cell>
        </row>
        <row r="2228">
          <cell r="B2228" t="str">
            <v>17D130227</v>
          </cell>
          <cell r="C2228" t="str">
            <v>Trần Thị Thanh</v>
          </cell>
          <cell r="D2228" t="str">
            <v>Huyền</v>
          </cell>
          <cell r="E2228" t="str">
            <v>24/10/1999</v>
          </cell>
          <cell r="F2228" t="str">
            <v>Nữ</v>
          </cell>
          <cell r="G2228" t="str">
            <v>K53E4</v>
          </cell>
        </row>
        <row r="2229">
          <cell r="B2229" t="str">
            <v>17D130228</v>
          </cell>
          <cell r="C2229" t="str">
            <v>Đinh Thị</v>
          </cell>
          <cell r="D2229" t="str">
            <v>Khánh</v>
          </cell>
          <cell r="E2229" t="str">
            <v>11/10/1999</v>
          </cell>
          <cell r="F2229" t="str">
            <v>Nữ</v>
          </cell>
          <cell r="G2229" t="str">
            <v>K53E4</v>
          </cell>
        </row>
        <row r="2230">
          <cell r="B2230" t="str">
            <v>17D130230</v>
          </cell>
          <cell r="C2230" t="str">
            <v>Cao Thị Thùy</v>
          </cell>
          <cell r="D2230" t="str">
            <v>Linh</v>
          </cell>
          <cell r="E2230" t="str">
            <v>22/06/1999</v>
          </cell>
          <cell r="F2230" t="str">
            <v>Nữ</v>
          </cell>
          <cell r="G2230" t="str">
            <v>K53E4</v>
          </cell>
        </row>
        <row r="2231">
          <cell r="B2231" t="str">
            <v>17D130233</v>
          </cell>
          <cell r="C2231" t="str">
            <v>Trần Thị</v>
          </cell>
          <cell r="D2231" t="str">
            <v>Lưu</v>
          </cell>
          <cell r="E2231" t="str">
            <v>11/08/1999</v>
          </cell>
          <cell r="F2231" t="str">
            <v>Nữ</v>
          </cell>
          <cell r="G2231" t="str">
            <v>K53E4</v>
          </cell>
        </row>
        <row r="2232">
          <cell r="B2232" t="str">
            <v>17D130238</v>
          </cell>
          <cell r="C2232" t="str">
            <v>Nguyễn Thị</v>
          </cell>
          <cell r="D2232" t="str">
            <v>Nhung</v>
          </cell>
          <cell r="E2232" t="str">
            <v>27/07/1999</v>
          </cell>
          <cell r="F2232" t="str">
            <v>Nữ</v>
          </cell>
          <cell r="G2232" t="str">
            <v>K53E4</v>
          </cell>
        </row>
        <row r="2233">
          <cell r="B2233" t="str">
            <v>17D130240</v>
          </cell>
          <cell r="C2233" t="str">
            <v>Nguyễn Thị</v>
          </cell>
          <cell r="D2233" t="str">
            <v>Phương</v>
          </cell>
          <cell r="E2233" t="str">
            <v>07/08/1999</v>
          </cell>
          <cell r="F2233" t="str">
            <v>Nữ</v>
          </cell>
          <cell r="G2233" t="str">
            <v>K53E4</v>
          </cell>
        </row>
        <row r="2234">
          <cell r="B2234" t="str">
            <v>17D130251</v>
          </cell>
          <cell r="C2234" t="str">
            <v>Trần Thu</v>
          </cell>
          <cell r="D2234" t="str">
            <v>Trang</v>
          </cell>
          <cell r="E2234" t="str">
            <v>12/02/1999</v>
          </cell>
          <cell r="F2234" t="str">
            <v>Nữ</v>
          </cell>
          <cell r="G2234" t="str">
            <v>K53E4</v>
          </cell>
        </row>
        <row r="2235">
          <cell r="B2235" t="str">
            <v>17D130253</v>
          </cell>
          <cell r="C2235" t="str">
            <v>Lương Minh</v>
          </cell>
          <cell r="D2235" t="str">
            <v>Tú</v>
          </cell>
          <cell r="E2235" t="str">
            <v>10/05/1999</v>
          </cell>
          <cell r="F2235" t="str">
            <v>Nam</v>
          </cell>
          <cell r="G2235" t="str">
            <v>K53E4</v>
          </cell>
        </row>
        <row r="2236">
          <cell r="B2236" t="str">
            <v>17D130281</v>
          </cell>
          <cell r="C2236" t="str">
            <v>Hà Mai</v>
          </cell>
          <cell r="D2236" t="str">
            <v>Anh</v>
          </cell>
          <cell r="E2236" t="str">
            <v>18/09/1999</v>
          </cell>
          <cell r="F2236" t="str">
            <v>Nữ</v>
          </cell>
          <cell r="G2236" t="str">
            <v>K53E5</v>
          </cell>
        </row>
        <row r="2237">
          <cell r="B2237" t="str">
            <v>17D130291</v>
          </cell>
          <cell r="C2237" t="str">
            <v>Phạm Công</v>
          </cell>
          <cell r="D2237" t="str">
            <v>Hiếu</v>
          </cell>
          <cell r="E2237" t="str">
            <v>10/09/1999</v>
          </cell>
          <cell r="F2237" t="str">
            <v>Nam</v>
          </cell>
          <cell r="G2237" t="str">
            <v>K53E5</v>
          </cell>
        </row>
        <row r="2238">
          <cell r="B2238" t="str">
            <v>17D130296</v>
          </cell>
          <cell r="C2238" t="str">
            <v>Nguyễn Thị</v>
          </cell>
          <cell r="D2238" t="str">
            <v>Hương</v>
          </cell>
          <cell r="E2238" t="str">
            <v>22/02/1998</v>
          </cell>
          <cell r="F2238" t="str">
            <v>Nữ</v>
          </cell>
          <cell r="G2238" t="str">
            <v>K53E5</v>
          </cell>
        </row>
        <row r="2239">
          <cell r="B2239" t="str">
            <v>17D130298</v>
          </cell>
          <cell r="C2239" t="str">
            <v>Trần Anh</v>
          </cell>
          <cell r="D2239" t="str">
            <v>Khôi</v>
          </cell>
          <cell r="E2239" t="str">
            <v>25/12/1999</v>
          </cell>
          <cell r="F2239" t="str">
            <v>Nam</v>
          </cell>
          <cell r="G2239" t="str">
            <v>K53E5</v>
          </cell>
          <cell r="H2239">
            <v>602</v>
          </cell>
        </row>
        <row r="2240">
          <cell r="B2240" t="str">
            <v>17D130299</v>
          </cell>
          <cell r="C2240" t="str">
            <v>Đặng Thị</v>
          </cell>
          <cell r="D2240" t="str">
            <v>Lan</v>
          </cell>
          <cell r="E2240" t="str">
            <v>12/10/1999</v>
          </cell>
          <cell r="F2240" t="str">
            <v>Nữ</v>
          </cell>
          <cell r="G2240" t="str">
            <v>K53E5</v>
          </cell>
        </row>
        <row r="2241">
          <cell r="B2241" t="str">
            <v>17D130302</v>
          </cell>
          <cell r="C2241" t="str">
            <v>Trịnh Thị Thuỳ</v>
          </cell>
          <cell r="D2241" t="str">
            <v>Linh</v>
          </cell>
          <cell r="E2241" t="str">
            <v>16/10/1999</v>
          </cell>
          <cell r="F2241" t="str">
            <v>Nữ</v>
          </cell>
          <cell r="G2241" t="str">
            <v>K53E5</v>
          </cell>
        </row>
        <row r="2242">
          <cell r="B2242" t="str">
            <v>17D130305</v>
          </cell>
          <cell r="C2242" t="str">
            <v>Nguyễn Thu</v>
          </cell>
          <cell r="D2242" t="str">
            <v>Ngân</v>
          </cell>
          <cell r="E2242" t="str">
            <v>29/01/1999</v>
          </cell>
          <cell r="F2242" t="str">
            <v>Nữ</v>
          </cell>
          <cell r="G2242" t="str">
            <v>K53E5</v>
          </cell>
        </row>
        <row r="2243">
          <cell r="B2243" t="str">
            <v>17D130306</v>
          </cell>
          <cell r="C2243" t="str">
            <v>Nguyễn Bích</v>
          </cell>
          <cell r="D2243" t="str">
            <v>Ngọc</v>
          </cell>
          <cell r="E2243" t="str">
            <v>11/03/1999</v>
          </cell>
          <cell r="F2243" t="str">
            <v>Nữ</v>
          </cell>
          <cell r="G2243" t="str">
            <v>K53E5</v>
          </cell>
          <cell r="H2243">
            <v>930</v>
          </cell>
        </row>
        <row r="2244">
          <cell r="B2244" t="str">
            <v>17D130307</v>
          </cell>
          <cell r="C2244" t="str">
            <v>Đinh Thị</v>
          </cell>
          <cell r="D2244" t="str">
            <v>Nhài</v>
          </cell>
          <cell r="E2244" t="str">
            <v>01/05/1999</v>
          </cell>
          <cell r="F2244" t="str">
            <v>Nữ</v>
          </cell>
          <cell r="G2244" t="str">
            <v>K53E5</v>
          </cell>
        </row>
        <row r="2245">
          <cell r="B2245" t="str">
            <v>17D130309</v>
          </cell>
          <cell r="C2245" t="str">
            <v>Nguyễn Thị</v>
          </cell>
          <cell r="D2245" t="str">
            <v>Oanh</v>
          </cell>
          <cell r="E2245" t="str">
            <v>17/05/1999</v>
          </cell>
          <cell r="F2245" t="str">
            <v>Nữ</v>
          </cell>
          <cell r="G2245" t="str">
            <v>K53E5</v>
          </cell>
        </row>
        <row r="2246">
          <cell r="B2246" t="str">
            <v>17D130310</v>
          </cell>
          <cell r="C2246" t="str">
            <v>Nguyễn Thị Thu</v>
          </cell>
          <cell r="D2246" t="str">
            <v>Phương</v>
          </cell>
          <cell r="E2246" t="str">
            <v>20/10/1999</v>
          </cell>
          <cell r="F2246" t="str">
            <v>Nữ</v>
          </cell>
          <cell r="G2246" t="str">
            <v>K53E5</v>
          </cell>
          <cell r="H2246">
            <v>1073</v>
          </cell>
        </row>
        <row r="2247">
          <cell r="B2247" t="str">
            <v>17D130313</v>
          </cell>
          <cell r="C2247" t="str">
            <v>Nguyễn Phương</v>
          </cell>
          <cell r="D2247" t="str">
            <v>Thảo</v>
          </cell>
          <cell r="E2247" t="str">
            <v>29/06/1999</v>
          </cell>
          <cell r="F2247" t="str">
            <v>Nữ</v>
          </cell>
          <cell r="G2247" t="str">
            <v>K53E5</v>
          </cell>
        </row>
        <row r="2248">
          <cell r="B2248" t="str">
            <v>17D130314</v>
          </cell>
          <cell r="C2248" t="str">
            <v>Vũ Thị Phương</v>
          </cell>
          <cell r="D2248" t="str">
            <v>Thảo</v>
          </cell>
          <cell r="E2248" t="str">
            <v>24/01/1999</v>
          </cell>
          <cell r="F2248" t="str">
            <v>Nữ</v>
          </cell>
          <cell r="G2248" t="str">
            <v>K53E5</v>
          </cell>
        </row>
        <row r="2249">
          <cell r="B2249" t="str">
            <v>17D130317</v>
          </cell>
          <cell r="C2249" t="str">
            <v>Đỗ Thị Kim</v>
          </cell>
          <cell r="D2249" t="str">
            <v>Thúy</v>
          </cell>
          <cell r="E2249" t="str">
            <v>23/04/1999</v>
          </cell>
          <cell r="F2249" t="str">
            <v>Nữ</v>
          </cell>
          <cell r="G2249" t="str">
            <v>K53E5</v>
          </cell>
        </row>
        <row r="2250">
          <cell r="B2250" t="str">
            <v>17D130323</v>
          </cell>
          <cell r="C2250" t="str">
            <v>Nguyễn Đông</v>
          </cell>
          <cell r="D2250" t="str">
            <v>Tùng</v>
          </cell>
          <cell r="E2250" t="str">
            <v>23/01/1999</v>
          </cell>
          <cell r="F2250" t="str">
            <v>Nam</v>
          </cell>
          <cell r="G2250" t="str">
            <v>K53E5</v>
          </cell>
        </row>
        <row r="2251">
          <cell r="B2251" t="str">
            <v>17D130324</v>
          </cell>
          <cell r="C2251" t="str">
            <v>Vũ Thị</v>
          </cell>
          <cell r="D2251" t="str">
            <v>Uyên</v>
          </cell>
          <cell r="E2251" t="str">
            <v>02/06/1999</v>
          </cell>
          <cell r="F2251" t="str">
            <v>Nữ</v>
          </cell>
          <cell r="G2251" t="str">
            <v>K53E5</v>
          </cell>
        </row>
        <row r="2252">
          <cell r="B2252" t="str">
            <v>17D260002</v>
          </cell>
          <cell r="C2252" t="str">
            <v>Đỗ Tiến</v>
          </cell>
          <cell r="D2252" t="str">
            <v>Anh</v>
          </cell>
          <cell r="E2252" t="str">
            <v>14/03/1999</v>
          </cell>
          <cell r="F2252" t="str">
            <v>Nam</v>
          </cell>
          <cell r="G2252" t="str">
            <v>K53EK1</v>
          </cell>
        </row>
        <row r="2253">
          <cell r="B2253" t="str">
            <v>17D260004</v>
          </cell>
          <cell r="C2253" t="str">
            <v>Nguyễn Thị Minh</v>
          </cell>
          <cell r="D2253" t="str">
            <v>Anh</v>
          </cell>
          <cell r="E2253" t="str">
            <v>23/07/1999</v>
          </cell>
          <cell r="F2253" t="str">
            <v>Nữ</v>
          </cell>
          <cell r="G2253" t="str">
            <v>K53EK1</v>
          </cell>
        </row>
        <row r="2254">
          <cell r="B2254" t="str">
            <v>17D260054</v>
          </cell>
          <cell r="C2254" t="str">
            <v>Vi Văn</v>
          </cell>
          <cell r="D2254" t="str">
            <v>Cảnh</v>
          </cell>
          <cell r="E2254" t="str">
            <v>27/03/1998</v>
          </cell>
          <cell r="F2254" t="str">
            <v>Nam</v>
          </cell>
          <cell r="G2254" t="str">
            <v>K53EK1</v>
          </cell>
        </row>
        <row r="2255">
          <cell r="B2255" t="str">
            <v>17D260010</v>
          </cell>
          <cell r="C2255" t="str">
            <v>Phạm Thùy</v>
          </cell>
          <cell r="D2255" t="str">
            <v>Dung</v>
          </cell>
          <cell r="E2255" t="str">
            <v>27/06/1999</v>
          </cell>
          <cell r="F2255" t="str">
            <v>Nữ</v>
          </cell>
          <cell r="G2255" t="str">
            <v>K53EK1</v>
          </cell>
          <cell r="H2255">
            <v>687</v>
          </cell>
        </row>
        <row r="2256">
          <cell r="B2256" t="str">
            <v>17D260013</v>
          </cell>
          <cell r="C2256" t="str">
            <v>Phí Thu</v>
          </cell>
          <cell r="D2256" t="str">
            <v>Giang</v>
          </cell>
          <cell r="E2256" t="str">
            <v>08/06/1999</v>
          </cell>
          <cell r="F2256" t="str">
            <v>Nữ</v>
          </cell>
          <cell r="G2256" t="str">
            <v>K53EK1</v>
          </cell>
        </row>
        <row r="2257">
          <cell r="B2257" t="str">
            <v>17D260014</v>
          </cell>
          <cell r="C2257" t="str">
            <v>Đỗ Thu</v>
          </cell>
          <cell r="D2257" t="str">
            <v>Hà</v>
          </cell>
          <cell r="E2257" t="str">
            <v>22/02/1999</v>
          </cell>
          <cell r="F2257" t="str">
            <v>Nữ</v>
          </cell>
          <cell r="G2257" t="str">
            <v>K53EK1</v>
          </cell>
        </row>
        <row r="2258">
          <cell r="B2258" t="str">
            <v>17D260016</v>
          </cell>
          <cell r="C2258" t="str">
            <v>Hà Thị</v>
          </cell>
          <cell r="D2258" t="str">
            <v>Hạnh</v>
          </cell>
          <cell r="E2258" t="str">
            <v>28/04/1999</v>
          </cell>
          <cell r="F2258" t="str">
            <v>Nữ</v>
          </cell>
          <cell r="G2258" t="str">
            <v>K53EK1</v>
          </cell>
        </row>
        <row r="2259">
          <cell r="B2259" t="str">
            <v>17D260019</v>
          </cell>
          <cell r="C2259" t="str">
            <v>Phạm Thị</v>
          </cell>
          <cell r="D2259" t="str">
            <v>Huế</v>
          </cell>
          <cell r="E2259" t="str">
            <v>25/04/1999</v>
          </cell>
          <cell r="F2259" t="str">
            <v>Nữ</v>
          </cell>
          <cell r="G2259" t="str">
            <v>K53EK1</v>
          </cell>
        </row>
        <row r="2260">
          <cell r="B2260" t="str">
            <v>17D260021</v>
          </cell>
          <cell r="C2260" t="str">
            <v>Quách Thương</v>
          </cell>
          <cell r="D2260" t="str">
            <v>Huyền</v>
          </cell>
          <cell r="E2260" t="str">
            <v>25/10/1999</v>
          </cell>
          <cell r="F2260" t="str">
            <v>Nữ</v>
          </cell>
          <cell r="G2260" t="str">
            <v>K53EK1</v>
          </cell>
        </row>
        <row r="2261">
          <cell r="B2261" t="str">
            <v>17D260028</v>
          </cell>
          <cell r="C2261" t="str">
            <v>Lê Phương</v>
          </cell>
          <cell r="D2261" t="str">
            <v>Nam</v>
          </cell>
          <cell r="E2261" t="str">
            <v>13/09/1992</v>
          </cell>
          <cell r="F2261" t="str">
            <v>Nam</v>
          </cell>
          <cell r="G2261" t="str">
            <v>K53EK1</v>
          </cell>
        </row>
        <row r="2262">
          <cell r="B2262" t="str">
            <v>17D260029</v>
          </cell>
          <cell r="C2262" t="str">
            <v>Hoàng Thị Diệu</v>
          </cell>
          <cell r="D2262" t="str">
            <v>Ngân</v>
          </cell>
          <cell r="E2262" t="str">
            <v>21/02/1999</v>
          </cell>
          <cell r="F2262" t="str">
            <v>Nữ</v>
          </cell>
          <cell r="G2262" t="str">
            <v>K53EK1</v>
          </cell>
        </row>
        <row r="2263">
          <cell r="B2263" t="str">
            <v>17D260032</v>
          </cell>
          <cell r="C2263" t="str">
            <v>Đinh Thị</v>
          </cell>
          <cell r="D2263" t="str">
            <v>Nhung</v>
          </cell>
          <cell r="E2263" t="str">
            <v>26/10/1999</v>
          </cell>
          <cell r="F2263" t="str">
            <v>Nữ</v>
          </cell>
          <cell r="G2263" t="str">
            <v>K53EK1</v>
          </cell>
        </row>
        <row r="2264">
          <cell r="B2264" t="str">
            <v>17D260035</v>
          </cell>
          <cell r="C2264" t="str">
            <v>Tạ Thị</v>
          </cell>
          <cell r="D2264" t="str">
            <v>Phượng</v>
          </cell>
          <cell r="E2264" t="str">
            <v>13/01/1999</v>
          </cell>
          <cell r="F2264" t="str">
            <v>Nữ</v>
          </cell>
          <cell r="G2264" t="str">
            <v>K53EK1</v>
          </cell>
        </row>
        <row r="2265">
          <cell r="B2265" t="str">
            <v>17D260039</v>
          </cell>
          <cell r="C2265" t="str">
            <v>Nguyễn Thị Phương</v>
          </cell>
          <cell r="D2265" t="str">
            <v>Thảo</v>
          </cell>
          <cell r="E2265" t="str">
            <v>15/06/1999</v>
          </cell>
          <cell r="F2265" t="str">
            <v>Nữ</v>
          </cell>
          <cell r="G2265" t="str">
            <v>K53EK1</v>
          </cell>
        </row>
        <row r="2266">
          <cell r="B2266" t="str">
            <v>17D260042</v>
          </cell>
          <cell r="C2266" t="str">
            <v>Nguyễn Thị</v>
          </cell>
          <cell r="D2266" t="str">
            <v>Thủy</v>
          </cell>
          <cell r="E2266" t="str">
            <v>05/06/1999</v>
          </cell>
          <cell r="F2266" t="str">
            <v>Nữ</v>
          </cell>
          <cell r="G2266" t="str">
            <v>K53EK1</v>
          </cell>
        </row>
        <row r="2267">
          <cell r="B2267" t="str">
            <v>17D260049</v>
          </cell>
          <cell r="C2267" t="str">
            <v>Nguyễn Thu</v>
          </cell>
          <cell r="D2267" t="str">
            <v>Trang</v>
          </cell>
          <cell r="E2267" t="str">
            <v>11/03/1999</v>
          </cell>
          <cell r="F2267" t="str">
            <v>Nữ</v>
          </cell>
          <cell r="G2267" t="str">
            <v>K53EK1</v>
          </cell>
        </row>
        <row r="2268">
          <cell r="B2268" t="str">
            <v>17D260051</v>
          </cell>
          <cell r="C2268" t="str">
            <v>Cao Thanh</v>
          </cell>
          <cell r="D2268" t="str">
            <v>Vân</v>
          </cell>
          <cell r="E2268" t="str">
            <v>05/11/1999</v>
          </cell>
          <cell r="F2268" t="str">
            <v>Nữ</v>
          </cell>
          <cell r="G2268" t="str">
            <v>K53EK1</v>
          </cell>
        </row>
        <row r="2269">
          <cell r="B2269" t="str">
            <v>17D260052</v>
          </cell>
          <cell r="C2269" t="str">
            <v>Đào Thúy</v>
          </cell>
          <cell r="D2269" t="str">
            <v>Vi</v>
          </cell>
          <cell r="E2269" t="str">
            <v>19/11/1999</v>
          </cell>
          <cell r="F2269" t="str">
            <v>Nữ</v>
          </cell>
          <cell r="G2269" t="str">
            <v>K53EK1</v>
          </cell>
          <cell r="H2269">
            <v>606</v>
          </cell>
        </row>
        <row r="2270">
          <cell r="B2270" t="str">
            <v>17D260081</v>
          </cell>
          <cell r="C2270" t="str">
            <v>Hàn Thị Kim</v>
          </cell>
          <cell r="D2270" t="str">
            <v>Anh</v>
          </cell>
          <cell r="E2270" t="str">
            <v>03/11/1999</v>
          </cell>
          <cell r="F2270" t="str">
            <v>Nữ</v>
          </cell>
          <cell r="G2270" t="str">
            <v>K53EK2</v>
          </cell>
        </row>
        <row r="2271">
          <cell r="B2271" t="str">
            <v>17D260083</v>
          </cell>
          <cell r="C2271" t="str">
            <v>Nguyễn Thị Ngọc</v>
          </cell>
          <cell r="D2271" t="str">
            <v>Anh</v>
          </cell>
          <cell r="E2271" t="str">
            <v>23/04/1999</v>
          </cell>
          <cell r="F2271" t="str">
            <v>Nữ</v>
          </cell>
          <cell r="G2271" t="str">
            <v>K53EK2</v>
          </cell>
        </row>
        <row r="2272">
          <cell r="B2272" t="str">
            <v>17D260087</v>
          </cell>
          <cell r="C2272" t="str">
            <v>Nguyễn Công</v>
          </cell>
          <cell r="D2272" t="str">
            <v>Chiến</v>
          </cell>
          <cell r="E2272" t="str">
            <v>20/07/1999</v>
          </cell>
          <cell r="F2272" t="str">
            <v>Nam</v>
          </cell>
          <cell r="G2272" t="str">
            <v>K53EK2</v>
          </cell>
        </row>
        <row r="2273">
          <cell r="B2273" t="str">
            <v>17D260089</v>
          </cell>
          <cell r="C2273" t="str">
            <v>Đỗ Thanh</v>
          </cell>
          <cell r="D2273" t="str">
            <v>Dịu</v>
          </cell>
          <cell r="E2273" t="str">
            <v>11/03/1999</v>
          </cell>
          <cell r="F2273" t="str">
            <v>Nữ</v>
          </cell>
          <cell r="G2273" t="str">
            <v>K53EK2</v>
          </cell>
        </row>
        <row r="2274">
          <cell r="B2274" t="str">
            <v>17D260093</v>
          </cell>
          <cell r="C2274" t="str">
            <v>Dương Thị</v>
          </cell>
          <cell r="D2274" t="str">
            <v>Hà</v>
          </cell>
          <cell r="E2274" t="str">
            <v>02/09/1999</v>
          </cell>
          <cell r="F2274" t="str">
            <v>Nữ</v>
          </cell>
          <cell r="G2274" t="str">
            <v>K53EK2</v>
          </cell>
        </row>
        <row r="2275">
          <cell r="B2275" t="str">
            <v>17D260094</v>
          </cell>
          <cell r="C2275" t="str">
            <v>Vũ Thị Thu</v>
          </cell>
          <cell r="D2275" t="str">
            <v>Hà</v>
          </cell>
          <cell r="E2275" t="str">
            <v>08/07/1999</v>
          </cell>
          <cell r="F2275" t="str">
            <v>Nữ</v>
          </cell>
          <cell r="G2275" t="str">
            <v>K53EK2</v>
          </cell>
        </row>
        <row r="2276">
          <cell r="B2276" t="str">
            <v>17D260096</v>
          </cell>
          <cell r="C2276" t="str">
            <v>Vương Thúy</v>
          </cell>
          <cell r="D2276" t="str">
            <v>Hằng</v>
          </cell>
          <cell r="E2276" t="str">
            <v>08/10/1999</v>
          </cell>
          <cell r="F2276" t="str">
            <v>Nữ</v>
          </cell>
          <cell r="G2276" t="str">
            <v>K53EK2</v>
          </cell>
        </row>
        <row r="2277">
          <cell r="B2277" t="str">
            <v>17D260107</v>
          </cell>
          <cell r="C2277" t="str">
            <v>Vũ Hoài</v>
          </cell>
          <cell r="D2277" t="str">
            <v>Nam</v>
          </cell>
          <cell r="E2277" t="str">
            <v>22/04/1999</v>
          </cell>
          <cell r="F2277" t="str">
            <v>Nam</v>
          </cell>
          <cell r="G2277" t="str">
            <v>K53EK2</v>
          </cell>
        </row>
        <row r="2278">
          <cell r="B2278" t="str">
            <v>17D260112</v>
          </cell>
          <cell r="C2278" t="str">
            <v>Nguyễn Thị Hồng</v>
          </cell>
          <cell r="D2278" t="str">
            <v>Nhung</v>
          </cell>
          <cell r="E2278" t="str">
            <v>02/05/1999</v>
          </cell>
          <cell r="F2278" t="str">
            <v>Nữ</v>
          </cell>
          <cell r="G2278" t="str">
            <v>K53EK2</v>
          </cell>
        </row>
        <row r="2279">
          <cell r="B2279" t="str">
            <v>17D260113</v>
          </cell>
          <cell r="C2279" t="str">
            <v>Nguyễn Thị Mi</v>
          </cell>
          <cell r="D2279" t="str">
            <v>Ni</v>
          </cell>
          <cell r="E2279" t="str">
            <v>03/12/1999</v>
          </cell>
          <cell r="F2279" t="str">
            <v>Nữ</v>
          </cell>
          <cell r="G2279" t="str">
            <v>K53EK2</v>
          </cell>
        </row>
        <row r="2280">
          <cell r="B2280" t="str">
            <v>17D260114</v>
          </cell>
          <cell r="C2280" t="str">
            <v>Nguyễn Thị</v>
          </cell>
          <cell r="D2280" t="str">
            <v>Phương</v>
          </cell>
          <cell r="E2280" t="str">
            <v>19/09/1999</v>
          </cell>
          <cell r="F2280" t="str">
            <v>Nữ</v>
          </cell>
          <cell r="G2280" t="str">
            <v>K53EK2</v>
          </cell>
        </row>
        <row r="2281">
          <cell r="B2281" t="str">
            <v>17D260115</v>
          </cell>
          <cell r="C2281" t="str">
            <v>Phạm Thị Ngọc</v>
          </cell>
          <cell r="D2281" t="str">
            <v>Sen</v>
          </cell>
          <cell r="E2281" t="str">
            <v>28/10/1999</v>
          </cell>
          <cell r="F2281" t="str">
            <v>Nữ</v>
          </cell>
          <cell r="G2281" t="str">
            <v>K53EK2</v>
          </cell>
        </row>
        <row r="2282">
          <cell r="B2282" t="str">
            <v>17D260116</v>
          </cell>
          <cell r="C2282" t="str">
            <v>Phạm Hồng</v>
          </cell>
          <cell r="D2282" t="str">
            <v>Sơn</v>
          </cell>
          <cell r="E2282" t="str">
            <v>28/06/1999</v>
          </cell>
          <cell r="F2282" t="str">
            <v>Nam</v>
          </cell>
          <cell r="G2282" t="str">
            <v>K53EK2</v>
          </cell>
        </row>
        <row r="2283">
          <cell r="B2283" t="str">
            <v>17D260124</v>
          </cell>
          <cell r="C2283" t="str">
            <v>Bùi Thị Hồng</v>
          </cell>
          <cell r="D2283" t="str">
            <v>Trang</v>
          </cell>
          <cell r="E2283" t="str">
            <v>25/07/1999</v>
          </cell>
          <cell r="F2283" t="str">
            <v>Nữ</v>
          </cell>
          <cell r="G2283" t="str">
            <v>K53EK2</v>
          </cell>
        </row>
        <row r="2284">
          <cell r="B2284" t="str">
            <v>17D260130</v>
          </cell>
          <cell r="C2284" t="str">
            <v>Phạm Ngọc Ánh</v>
          </cell>
          <cell r="D2284" t="str">
            <v>Tuyết</v>
          </cell>
          <cell r="E2284" t="str">
            <v>19/08/1999</v>
          </cell>
          <cell r="F2284" t="str">
            <v>Nữ</v>
          </cell>
          <cell r="G2284" t="str">
            <v>K53EK2</v>
          </cell>
        </row>
        <row r="2285">
          <cell r="B2285" t="str">
            <v>17D260161</v>
          </cell>
          <cell r="C2285" t="str">
            <v>Chu Hà</v>
          </cell>
          <cell r="D2285" t="str">
            <v>An</v>
          </cell>
          <cell r="E2285" t="str">
            <v>26/09/1999</v>
          </cell>
          <cell r="F2285" t="str">
            <v>Nữ</v>
          </cell>
          <cell r="G2285" t="str">
            <v>K53EK3</v>
          </cell>
        </row>
        <row r="2286">
          <cell r="B2286" t="str">
            <v>17D260162</v>
          </cell>
          <cell r="C2286" t="str">
            <v>Lương Thị Lan</v>
          </cell>
          <cell r="D2286" t="str">
            <v>Anh</v>
          </cell>
          <cell r="E2286" t="str">
            <v>07/05/1999</v>
          </cell>
          <cell r="F2286" t="str">
            <v>Nữ</v>
          </cell>
          <cell r="G2286" t="str">
            <v>K53EK3</v>
          </cell>
        </row>
        <row r="2287">
          <cell r="B2287" t="str">
            <v>17D260163</v>
          </cell>
          <cell r="C2287" t="str">
            <v>Nguyễn Thị Mai</v>
          </cell>
          <cell r="D2287" t="str">
            <v>Anh</v>
          </cell>
          <cell r="E2287" t="str">
            <v>28/09/1999</v>
          </cell>
          <cell r="F2287" t="str">
            <v>Nữ</v>
          </cell>
          <cell r="G2287" t="str">
            <v>K53EK3</v>
          </cell>
        </row>
        <row r="2288">
          <cell r="B2288" t="str">
            <v>17D260164</v>
          </cell>
          <cell r="C2288" t="str">
            <v>Tạ Thị Ngọc</v>
          </cell>
          <cell r="D2288" t="str">
            <v>Anh</v>
          </cell>
          <cell r="E2288" t="str">
            <v>02/03/1999</v>
          </cell>
          <cell r="F2288" t="str">
            <v>Nữ</v>
          </cell>
          <cell r="G2288" t="str">
            <v>K53EK3</v>
          </cell>
        </row>
        <row r="2289">
          <cell r="B2289" t="str">
            <v>17D260167</v>
          </cell>
          <cell r="C2289" t="str">
            <v>Lê Thị Lan</v>
          </cell>
          <cell r="D2289" t="str">
            <v>Chinh</v>
          </cell>
          <cell r="E2289" t="str">
            <v>14/12/1999</v>
          </cell>
          <cell r="F2289" t="str">
            <v>Nữ</v>
          </cell>
          <cell r="G2289" t="str">
            <v>K53EK3</v>
          </cell>
        </row>
        <row r="2290">
          <cell r="B2290" t="str">
            <v>17D260172</v>
          </cell>
          <cell r="C2290" t="str">
            <v>Phạm Tiến</v>
          </cell>
          <cell r="D2290" t="str">
            <v>Đạt</v>
          </cell>
          <cell r="E2290" t="str">
            <v>17/12/1999</v>
          </cell>
          <cell r="F2290" t="str">
            <v>Nam</v>
          </cell>
          <cell r="G2290" t="str">
            <v>K53EK3</v>
          </cell>
        </row>
        <row r="2291">
          <cell r="B2291" t="str">
            <v>17D260169</v>
          </cell>
          <cell r="C2291" t="str">
            <v>Phạm Đức</v>
          </cell>
          <cell r="D2291" t="str">
            <v>Din</v>
          </cell>
          <cell r="E2291" t="str">
            <v>14/06/1999</v>
          </cell>
          <cell r="F2291" t="str">
            <v>Nam</v>
          </cell>
          <cell r="G2291" t="str">
            <v>K53EK3</v>
          </cell>
        </row>
        <row r="2292">
          <cell r="B2292" t="str">
            <v>17D260170</v>
          </cell>
          <cell r="C2292" t="str">
            <v>Trần Thị</v>
          </cell>
          <cell r="D2292" t="str">
            <v>Dịu</v>
          </cell>
          <cell r="E2292" t="str">
            <v>11/05/1998</v>
          </cell>
          <cell r="F2292" t="str">
            <v>Nữ</v>
          </cell>
          <cell r="G2292" t="str">
            <v>K53EK3</v>
          </cell>
        </row>
        <row r="2293">
          <cell r="B2293" t="str">
            <v>17D260173</v>
          </cell>
          <cell r="C2293" t="str">
            <v>Đỗ Thị Thu</v>
          </cell>
          <cell r="D2293" t="str">
            <v>Hà</v>
          </cell>
          <cell r="E2293" t="str">
            <v>01/05/1999</v>
          </cell>
          <cell r="F2293" t="str">
            <v>Nữ</v>
          </cell>
          <cell r="G2293" t="str">
            <v>K53EK3</v>
          </cell>
        </row>
        <row r="2294">
          <cell r="B2294" t="str">
            <v>17D260176</v>
          </cell>
          <cell r="C2294" t="str">
            <v>Nguyễn Thị Thúy</v>
          </cell>
          <cell r="D2294" t="str">
            <v>Hạnh</v>
          </cell>
          <cell r="E2294" t="str">
            <v>27/04/1999</v>
          </cell>
          <cell r="F2294" t="str">
            <v>Nữ</v>
          </cell>
          <cell r="G2294" t="str">
            <v>K53EK3</v>
          </cell>
        </row>
        <row r="2295">
          <cell r="B2295" t="str">
            <v>17D260175</v>
          </cell>
          <cell r="C2295" t="str">
            <v>Nguyễn Minh</v>
          </cell>
          <cell r="D2295" t="str">
            <v>Hảo</v>
          </cell>
          <cell r="E2295" t="str">
            <v>18/07/1999</v>
          </cell>
          <cell r="F2295" t="str">
            <v>Nữ</v>
          </cell>
          <cell r="G2295" t="str">
            <v>K53EK3</v>
          </cell>
        </row>
        <row r="2296">
          <cell r="B2296" t="str">
            <v>17D260177</v>
          </cell>
          <cell r="C2296" t="str">
            <v>Cao Ngọc</v>
          </cell>
          <cell r="D2296" t="str">
            <v>Hiệp</v>
          </cell>
          <cell r="E2296" t="str">
            <v>19/01/1999</v>
          </cell>
          <cell r="F2296" t="str">
            <v>Nữ</v>
          </cell>
          <cell r="G2296" t="str">
            <v>K53EK3</v>
          </cell>
        </row>
        <row r="2297">
          <cell r="B2297" t="str">
            <v>17D260184</v>
          </cell>
          <cell r="C2297" t="str">
            <v>Hoàng Thị Diệu</v>
          </cell>
          <cell r="D2297" t="str">
            <v>Linh</v>
          </cell>
          <cell r="E2297" t="str">
            <v>30/08/1999</v>
          </cell>
          <cell r="F2297" t="str">
            <v>Nữ</v>
          </cell>
          <cell r="G2297" t="str">
            <v>K53EK3</v>
          </cell>
        </row>
        <row r="2298">
          <cell r="B2298" t="str">
            <v>17D260188</v>
          </cell>
          <cell r="C2298" t="str">
            <v>Nguyễn Thị Thúy</v>
          </cell>
          <cell r="D2298" t="str">
            <v>Nga</v>
          </cell>
          <cell r="E2298" t="str">
            <v>04/02/1999</v>
          </cell>
          <cell r="F2298" t="str">
            <v>Nữ</v>
          </cell>
          <cell r="G2298" t="str">
            <v>K53EK3</v>
          </cell>
        </row>
        <row r="2299">
          <cell r="B2299" t="str">
            <v>17D260189</v>
          </cell>
          <cell r="C2299" t="str">
            <v>Nguyễn Thúy</v>
          </cell>
          <cell r="D2299" t="str">
            <v>Ngần</v>
          </cell>
          <cell r="E2299" t="str">
            <v>03/08/1999</v>
          </cell>
          <cell r="F2299" t="str">
            <v>Nữ</v>
          </cell>
          <cell r="G2299" t="str">
            <v>K53EK3</v>
          </cell>
        </row>
        <row r="2300">
          <cell r="B2300" t="str">
            <v>17D260193</v>
          </cell>
          <cell r="C2300" t="str">
            <v>Nguyễn Duy</v>
          </cell>
          <cell r="D2300" t="str">
            <v>Phong</v>
          </cell>
          <cell r="E2300" t="str">
            <v>04/02/1999</v>
          </cell>
          <cell r="F2300" t="str">
            <v>Nam</v>
          </cell>
          <cell r="G2300" t="str">
            <v>K53EK3</v>
          </cell>
        </row>
        <row r="2301">
          <cell r="B2301" t="str">
            <v>17D260194</v>
          </cell>
          <cell r="C2301" t="str">
            <v>Đào Thị Thu</v>
          </cell>
          <cell r="D2301" t="str">
            <v>Phương</v>
          </cell>
          <cell r="E2301" t="str">
            <v>01/02/1999</v>
          </cell>
          <cell r="F2301" t="str">
            <v>Nữ</v>
          </cell>
          <cell r="G2301" t="str">
            <v>K53EK3</v>
          </cell>
        </row>
        <row r="2302">
          <cell r="B2302" t="str">
            <v>17D260195</v>
          </cell>
          <cell r="C2302" t="str">
            <v>Nguyễn Thị Lan</v>
          </cell>
          <cell r="D2302" t="str">
            <v>Phương</v>
          </cell>
          <cell r="E2302" t="str">
            <v>16/09/1999</v>
          </cell>
          <cell r="F2302" t="str">
            <v>Nữ</v>
          </cell>
          <cell r="G2302" t="str">
            <v>K53EK3</v>
          </cell>
        </row>
        <row r="2303">
          <cell r="B2303" t="str">
            <v>17D260200</v>
          </cell>
          <cell r="C2303" t="str">
            <v>Nguyễn Thị</v>
          </cell>
          <cell r="D2303" t="str">
            <v>Thạch</v>
          </cell>
          <cell r="E2303" t="str">
            <v>03/01/1999</v>
          </cell>
          <cell r="F2303" t="str">
            <v>Nữ</v>
          </cell>
          <cell r="G2303" t="str">
            <v>K53EK3</v>
          </cell>
        </row>
        <row r="2304">
          <cell r="B2304" t="str">
            <v>17D260198</v>
          </cell>
          <cell r="C2304" t="str">
            <v>Bùi Phương</v>
          </cell>
          <cell r="D2304" t="str">
            <v>Thảo</v>
          </cell>
          <cell r="E2304" t="str">
            <v>07/07/1999</v>
          </cell>
          <cell r="F2304" t="str">
            <v>Nữ</v>
          </cell>
          <cell r="G2304" t="str">
            <v>K53EK3</v>
          </cell>
        </row>
        <row r="2305">
          <cell r="B2305" t="str">
            <v>17D260203</v>
          </cell>
          <cell r="C2305" t="str">
            <v>Phạm Thị</v>
          </cell>
          <cell r="D2305" t="str">
            <v>Thúy</v>
          </cell>
          <cell r="E2305" t="str">
            <v>13/12/1999</v>
          </cell>
          <cell r="F2305" t="str">
            <v>Nữ</v>
          </cell>
          <cell r="G2305" t="str">
            <v>K53EK3</v>
          </cell>
        </row>
        <row r="2306">
          <cell r="B2306" t="str">
            <v>17D260209</v>
          </cell>
          <cell r="C2306" t="str">
            <v>Hoàng Thị Thanh</v>
          </cell>
          <cell r="D2306" t="str">
            <v>Trà</v>
          </cell>
          <cell r="E2306" t="str">
            <v>26/02/1999</v>
          </cell>
          <cell r="F2306" t="str">
            <v>Nữ</v>
          </cell>
          <cell r="G2306" t="str">
            <v>K53EK3</v>
          </cell>
        </row>
        <row r="2307">
          <cell r="B2307" t="str">
            <v>17D260208</v>
          </cell>
          <cell r="C2307" t="str">
            <v>Nguyễn Thu</v>
          </cell>
          <cell r="D2307" t="str">
            <v>Trang</v>
          </cell>
          <cell r="E2307" t="str">
            <v>25/02/1999</v>
          </cell>
          <cell r="F2307" t="str">
            <v>Nữ</v>
          </cell>
          <cell r="G2307" t="str">
            <v>K53EK3</v>
          </cell>
        </row>
        <row r="2308">
          <cell r="B2308" t="str">
            <v>17D260211</v>
          </cell>
          <cell r="C2308" t="str">
            <v>Nguyễn Thị Hồng</v>
          </cell>
          <cell r="D2308" t="str">
            <v>Vân</v>
          </cell>
          <cell r="E2308" t="str">
            <v>01/01/1999</v>
          </cell>
          <cell r="F2308" t="str">
            <v>Nữ</v>
          </cell>
          <cell r="G2308" t="str">
            <v>K53EK3</v>
          </cell>
        </row>
        <row r="2309">
          <cell r="B2309" t="str">
            <v>17D260212</v>
          </cell>
          <cell r="C2309" t="str">
            <v>Đặng Thị Hải</v>
          </cell>
          <cell r="D2309" t="str">
            <v>Yến</v>
          </cell>
          <cell r="E2309" t="str">
            <v>03/08/1999</v>
          </cell>
          <cell r="F2309" t="str">
            <v>Nữ</v>
          </cell>
          <cell r="G2309" t="str">
            <v>K53EK3</v>
          </cell>
        </row>
        <row r="2310">
          <cell r="B2310" t="str">
            <v>17D160005</v>
          </cell>
          <cell r="C2310" t="str">
            <v>Vũ Thị</v>
          </cell>
          <cell r="D2310" t="str">
            <v>Châm</v>
          </cell>
          <cell r="E2310" t="str">
            <v>10/07/1999</v>
          </cell>
          <cell r="F2310" t="str">
            <v>Nữ</v>
          </cell>
          <cell r="G2310" t="str">
            <v>K53F1</v>
          </cell>
        </row>
        <row r="2311">
          <cell r="B2311" t="str">
            <v>17D160007</v>
          </cell>
          <cell r="C2311" t="str">
            <v>Nguyễn Văn</v>
          </cell>
          <cell r="D2311" t="str">
            <v>Dũng</v>
          </cell>
          <cell r="E2311" t="str">
            <v>02/12/1999</v>
          </cell>
          <cell r="F2311" t="str">
            <v>Nam</v>
          </cell>
          <cell r="G2311" t="str">
            <v>K53F1</v>
          </cell>
        </row>
        <row r="2312">
          <cell r="B2312" t="str">
            <v>17D160011</v>
          </cell>
          <cell r="C2312" t="str">
            <v>Nguyễn Thị</v>
          </cell>
          <cell r="D2312" t="str">
            <v>Hạ</v>
          </cell>
          <cell r="E2312" t="str">
            <v>02/08/1999</v>
          </cell>
          <cell r="F2312" t="str">
            <v>Nữ</v>
          </cell>
          <cell r="G2312" t="str">
            <v>K53F1</v>
          </cell>
        </row>
        <row r="2313">
          <cell r="B2313" t="str">
            <v>17D160013</v>
          </cell>
          <cell r="C2313" t="str">
            <v>Nguyễn Trung</v>
          </cell>
          <cell r="D2313" t="str">
            <v>Hiếu</v>
          </cell>
          <cell r="E2313" t="str">
            <v>12/09/1999</v>
          </cell>
          <cell r="F2313" t="str">
            <v>Nam</v>
          </cell>
          <cell r="G2313" t="str">
            <v>K53F1</v>
          </cell>
          <cell r="H2313">
            <v>651</v>
          </cell>
        </row>
        <row r="2314">
          <cell r="B2314" t="str">
            <v>17D160017</v>
          </cell>
          <cell r="C2314" t="str">
            <v>Nguyễn Gia</v>
          </cell>
          <cell r="D2314" t="str">
            <v>Hưng</v>
          </cell>
          <cell r="E2314" t="str">
            <v>11/07/1999</v>
          </cell>
          <cell r="F2314" t="str">
            <v>Nam</v>
          </cell>
          <cell r="G2314" t="str">
            <v>K53F1</v>
          </cell>
        </row>
        <row r="2315">
          <cell r="B2315" t="str">
            <v>17D160018</v>
          </cell>
          <cell r="C2315" t="str">
            <v>Nguyễn Thị</v>
          </cell>
          <cell r="D2315" t="str">
            <v>Hường</v>
          </cell>
          <cell r="E2315" t="str">
            <v>03/03/1999</v>
          </cell>
          <cell r="F2315" t="str">
            <v>Nữ</v>
          </cell>
          <cell r="G2315" t="str">
            <v>K53F1</v>
          </cell>
        </row>
        <row r="2316">
          <cell r="B2316" t="str">
            <v>17D160043</v>
          </cell>
          <cell r="C2316" t="str">
            <v>Hoàng Thị</v>
          </cell>
          <cell r="D2316" t="str">
            <v>Huyền</v>
          </cell>
          <cell r="E2316" t="str">
            <v>14/11/1998</v>
          </cell>
          <cell r="F2316" t="str">
            <v>Nữ</v>
          </cell>
          <cell r="G2316" t="str">
            <v>K53F1</v>
          </cell>
        </row>
        <row r="2317">
          <cell r="B2317" t="str">
            <v>17D160016</v>
          </cell>
          <cell r="C2317" t="str">
            <v>Trần Thị Mỹ</v>
          </cell>
          <cell r="D2317" t="str">
            <v>Huyền</v>
          </cell>
          <cell r="E2317" t="str">
            <v>08/08/1999</v>
          </cell>
          <cell r="F2317" t="str">
            <v>Nữ</v>
          </cell>
          <cell r="G2317" t="str">
            <v>K53F1</v>
          </cell>
        </row>
        <row r="2318">
          <cell r="B2318" t="str">
            <v>17D160019</v>
          </cell>
          <cell r="C2318" t="str">
            <v>Nguyễn Thị Quỳnh</v>
          </cell>
          <cell r="D2318" t="str">
            <v>Liên</v>
          </cell>
          <cell r="E2318" t="str">
            <v>19/05/1999</v>
          </cell>
          <cell r="F2318" t="str">
            <v>Nữ</v>
          </cell>
          <cell r="G2318" t="str">
            <v>K53F1</v>
          </cell>
        </row>
        <row r="2319">
          <cell r="B2319" t="str">
            <v>17D160021</v>
          </cell>
          <cell r="C2319" t="str">
            <v>Phạm Trọng</v>
          </cell>
          <cell r="D2319" t="str">
            <v>Linh</v>
          </cell>
          <cell r="E2319" t="str">
            <v>27/11/1999</v>
          </cell>
          <cell r="F2319" t="str">
            <v>Nam</v>
          </cell>
          <cell r="G2319" t="str">
            <v>K53F1</v>
          </cell>
        </row>
        <row r="2320">
          <cell r="B2320" t="str">
            <v>17D160045</v>
          </cell>
          <cell r="C2320" t="str">
            <v>Nguyễn Thị</v>
          </cell>
          <cell r="D2320" t="str">
            <v>Mai</v>
          </cell>
          <cell r="E2320" t="str">
            <v>19/03/1999</v>
          </cell>
          <cell r="F2320" t="str">
            <v>Nữ</v>
          </cell>
          <cell r="G2320" t="str">
            <v>K53F1</v>
          </cell>
        </row>
        <row r="2321">
          <cell r="B2321" t="str">
            <v>17D160023</v>
          </cell>
          <cell r="C2321" t="str">
            <v>Ngô Thị</v>
          </cell>
          <cell r="D2321" t="str">
            <v>Mơ</v>
          </cell>
          <cell r="E2321" t="str">
            <v>21/09/1999</v>
          </cell>
          <cell r="F2321" t="str">
            <v>Nữ</v>
          </cell>
          <cell r="G2321" t="str">
            <v>K53F1</v>
          </cell>
        </row>
        <row r="2322">
          <cell r="B2322" t="str">
            <v>17D160025</v>
          </cell>
          <cell r="C2322" t="str">
            <v>Nguyễn Quang</v>
          </cell>
          <cell r="D2322" t="str">
            <v>Ngọc</v>
          </cell>
          <cell r="E2322" t="str">
            <v>21/04/1999</v>
          </cell>
          <cell r="F2322" t="str">
            <v>Nam</v>
          </cell>
          <cell r="G2322" t="str">
            <v>K53F1</v>
          </cell>
        </row>
        <row r="2323">
          <cell r="B2323" t="str">
            <v>17D160026</v>
          </cell>
          <cell r="C2323" t="str">
            <v>Phạm Yến</v>
          </cell>
          <cell r="D2323" t="str">
            <v>Nhi</v>
          </cell>
          <cell r="E2323" t="str">
            <v>22/11/1999</v>
          </cell>
          <cell r="F2323" t="str">
            <v>Nữ</v>
          </cell>
          <cell r="G2323" t="str">
            <v>K53F1</v>
          </cell>
        </row>
        <row r="2324">
          <cell r="B2324" t="str">
            <v>17D160030</v>
          </cell>
          <cell r="C2324" t="str">
            <v>Nguyễn Thuý</v>
          </cell>
          <cell r="D2324" t="str">
            <v>Quỳnh</v>
          </cell>
          <cell r="E2324" t="str">
            <v>04/02/1999</v>
          </cell>
          <cell r="F2324" t="str">
            <v>Nữ</v>
          </cell>
          <cell r="G2324" t="str">
            <v>K53F1</v>
          </cell>
        </row>
        <row r="2325">
          <cell r="B2325" t="str">
            <v>17D160032</v>
          </cell>
          <cell r="C2325" t="str">
            <v>Trịnh Việt</v>
          </cell>
          <cell r="D2325" t="str">
            <v>Thắng</v>
          </cell>
          <cell r="E2325" t="str">
            <v>22/04/1999</v>
          </cell>
          <cell r="F2325" t="str">
            <v>Nam</v>
          </cell>
          <cell r="G2325" t="str">
            <v>K53F1</v>
          </cell>
        </row>
        <row r="2326">
          <cell r="B2326" t="str">
            <v>17D160031</v>
          </cell>
          <cell r="C2326" t="str">
            <v>Lê Thị</v>
          </cell>
          <cell r="D2326" t="str">
            <v>Thảo</v>
          </cell>
          <cell r="E2326" t="str">
            <v>04/01/1999</v>
          </cell>
          <cell r="F2326" t="str">
            <v>Nữ</v>
          </cell>
          <cell r="G2326" t="str">
            <v>K53F1</v>
          </cell>
        </row>
        <row r="2327">
          <cell r="B2327" t="str">
            <v>17D160035</v>
          </cell>
          <cell r="C2327" t="str">
            <v>Đặng Thị</v>
          </cell>
          <cell r="D2327" t="str">
            <v>Trang</v>
          </cell>
          <cell r="E2327" t="str">
            <v>20/11/1999</v>
          </cell>
          <cell r="F2327" t="str">
            <v>Nữ</v>
          </cell>
          <cell r="G2327" t="str">
            <v>K53F1</v>
          </cell>
        </row>
        <row r="2328">
          <cell r="B2328" t="str">
            <v>17D160042</v>
          </cell>
          <cell r="C2328" t="str">
            <v>Nguyễn Thị Hải</v>
          </cell>
          <cell r="D2328" t="str">
            <v>Yến</v>
          </cell>
          <cell r="E2328" t="str">
            <v>15/04/1999</v>
          </cell>
          <cell r="F2328" t="str">
            <v>Nữ</v>
          </cell>
          <cell r="G2328" t="str">
            <v>K53F1</v>
          </cell>
        </row>
        <row r="2329">
          <cell r="B2329" t="str">
            <v>17D160105</v>
          </cell>
          <cell r="C2329" t="str">
            <v>Trịnh Thục</v>
          </cell>
          <cell r="D2329" t="str">
            <v>Anh</v>
          </cell>
          <cell r="E2329" t="str">
            <v>06/12/1999</v>
          </cell>
          <cell r="F2329" t="str">
            <v>Nữ</v>
          </cell>
          <cell r="G2329" t="str">
            <v>K53F2</v>
          </cell>
        </row>
        <row r="2330">
          <cell r="B2330" t="str">
            <v>17D160103</v>
          </cell>
          <cell r="C2330" t="str">
            <v>Đinh Ngọc</v>
          </cell>
          <cell r="D2330" t="str">
            <v>Chất</v>
          </cell>
          <cell r="E2330" t="str">
            <v>19/09/1999</v>
          </cell>
          <cell r="F2330" t="str">
            <v>Nam</v>
          </cell>
          <cell r="G2330" t="str">
            <v>K53F2</v>
          </cell>
        </row>
        <row r="2331">
          <cell r="B2331" t="str">
            <v>17D160069</v>
          </cell>
          <cell r="C2331" t="str">
            <v>Nguyễn Thị</v>
          </cell>
          <cell r="D2331" t="str">
            <v>Đào</v>
          </cell>
          <cell r="E2331" t="str">
            <v>14/01/1999</v>
          </cell>
          <cell r="F2331" t="str">
            <v>Nữ</v>
          </cell>
          <cell r="G2331" t="str">
            <v>K53F2</v>
          </cell>
        </row>
        <row r="2332">
          <cell r="B2332" t="str">
            <v>17D160067</v>
          </cell>
          <cell r="C2332" t="str">
            <v>Ngô Thị</v>
          </cell>
          <cell r="D2332" t="str">
            <v>Diệu</v>
          </cell>
          <cell r="E2332" t="str">
            <v>19/01/1999</v>
          </cell>
          <cell r="F2332" t="str">
            <v>Nữ</v>
          </cell>
          <cell r="G2332" t="str">
            <v>K53F2</v>
          </cell>
        </row>
        <row r="2333">
          <cell r="B2333" t="str">
            <v>17D160068</v>
          </cell>
          <cell r="C2333" t="str">
            <v>Bùi Tùng</v>
          </cell>
          <cell r="D2333" t="str">
            <v>Dương</v>
          </cell>
          <cell r="E2333" t="str">
            <v>06/01/1999</v>
          </cell>
          <cell r="F2333" t="str">
            <v>Nam</v>
          </cell>
          <cell r="G2333" t="str">
            <v>K53F2</v>
          </cell>
        </row>
        <row r="2334">
          <cell r="B2334" t="str">
            <v>17D160075</v>
          </cell>
          <cell r="C2334" t="str">
            <v>Trần Thị Thu</v>
          </cell>
          <cell r="D2334" t="str">
            <v>Hiền</v>
          </cell>
          <cell r="E2334" t="str">
            <v>21/06/1999</v>
          </cell>
          <cell r="F2334" t="str">
            <v>Nữ</v>
          </cell>
          <cell r="G2334" t="str">
            <v>K53F2</v>
          </cell>
        </row>
        <row r="2335">
          <cell r="B2335" t="str">
            <v>17D160074</v>
          </cell>
          <cell r="C2335" t="str">
            <v>Trịnh Minh</v>
          </cell>
          <cell r="D2335" t="str">
            <v>Hiếu</v>
          </cell>
          <cell r="E2335" t="str">
            <v>20/07/1999</v>
          </cell>
          <cell r="F2335" t="str">
            <v>Nam</v>
          </cell>
          <cell r="G2335" t="str">
            <v>K53F2</v>
          </cell>
        </row>
        <row r="2336">
          <cell r="B2336" t="str">
            <v>17D160078</v>
          </cell>
          <cell r="C2336" t="str">
            <v>Nguyễn Thị Thu</v>
          </cell>
          <cell r="D2336" t="str">
            <v>Hường</v>
          </cell>
          <cell r="E2336" t="str">
            <v>21/07/1999</v>
          </cell>
          <cell r="F2336" t="str">
            <v>Nữ</v>
          </cell>
          <cell r="G2336" t="str">
            <v>K53F2</v>
          </cell>
        </row>
        <row r="2337">
          <cell r="B2337" t="str">
            <v>17D160076</v>
          </cell>
          <cell r="C2337" t="str">
            <v>Nguyễn Khánh</v>
          </cell>
          <cell r="D2337" t="str">
            <v>Huyền</v>
          </cell>
          <cell r="E2337" t="str">
            <v>26/10/1999</v>
          </cell>
          <cell r="F2337" t="str">
            <v>Nữ</v>
          </cell>
          <cell r="G2337" t="str">
            <v>K53F2</v>
          </cell>
        </row>
        <row r="2338">
          <cell r="B2338" t="str">
            <v>17D160077</v>
          </cell>
          <cell r="C2338" t="str">
            <v>Trần Thị Thu</v>
          </cell>
          <cell r="D2338" t="str">
            <v>Huyền</v>
          </cell>
          <cell r="E2338" t="str">
            <v>31/12/1999</v>
          </cell>
          <cell r="F2338" t="str">
            <v>Nữ</v>
          </cell>
          <cell r="G2338" t="str">
            <v>K53F2</v>
          </cell>
        </row>
        <row r="2339">
          <cell r="B2339" t="str">
            <v>17D160079</v>
          </cell>
          <cell r="C2339" t="str">
            <v>Trịnh Quốc</v>
          </cell>
          <cell r="D2339" t="str">
            <v>Khánh</v>
          </cell>
          <cell r="E2339" t="str">
            <v>04/08/1999</v>
          </cell>
          <cell r="F2339" t="str">
            <v>Nam</v>
          </cell>
          <cell r="G2339" t="str">
            <v>K53F2</v>
          </cell>
        </row>
        <row r="2340">
          <cell r="B2340" t="str">
            <v>17D160080</v>
          </cell>
          <cell r="C2340" t="str">
            <v>Trần Thị Bích</v>
          </cell>
          <cell r="D2340" t="str">
            <v>Liên</v>
          </cell>
          <cell r="E2340" t="str">
            <v>15/02/1999</v>
          </cell>
          <cell r="F2340" t="str">
            <v>Nữ</v>
          </cell>
          <cell r="G2340" t="str">
            <v>K53F2</v>
          </cell>
        </row>
        <row r="2341">
          <cell r="B2341" t="str">
            <v>17D160081</v>
          </cell>
          <cell r="C2341" t="str">
            <v>Ngô Diệu</v>
          </cell>
          <cell r="D2341" t="str">
            <v>Linh</v>
          </cell>
          <cell r="E2341" t="str">
            <v>04/11/1999</v>
          </cell>
          <cell r="F2341" t="str">
            <v>Nữ</v>
          </cell>
          <cell r="G2341" t="str">
            <v>K53F2</v>
          </cell>
        </row>
        <row r="2342">
          <cell r="B2342" t="str">
            <v>17D160107</v>
          </cell>
          <cell r="C2342" t="str">
            <v>Lê Ngọc</v>
          </cell>
          <cell r="D2342" t="str">
            <v>Mai</v>
          </cell>
          <cell r="E2342" t="str">
            <v>23/06/1999</v>
          </cell>
          <cell r="F2342" t="str">
            <v>Nữ</v>
          </cell>
          <cell r="G2342" t="str">
            <v>K53F2</v>
          </cell>
        </row>
        <row r="2343">
          <cell r="B2343" t="str">
            <v>17D160085</v>
          </cell>
          <cell r="C2343" t="str">
            <v>Ngô Thị</v>
          </cell>
          <cell r="D2343" t="str">
            <v>Ngoan</v>
          </cell>
          <cell r="E2343" t="str">
            <v>08/02/1999</v>
          </cell>
          <cell r="F2343" t="str">
            <v>Nữ</v>
          </cell>
          <cell r="G2343" t="str">
            <v>K53F2</v>
          </cell>
        </row>
        <row r="2344">
          <cell r="B2344" t="str">
            <v>17D160086</v>
          </cell>
          <cell r="C2344" t="str">
            <v>Đào Đức</v>
          </cell>
          <cell r="D2344" t="str">
            <v>Nhật</v>
          </cell>
          <cell r="E2344" t="str">
            <v>31/03/1999</v>
          </cell>
          <cell r="F2344" t="str">
            <v>Nam</v>
          </cell>
          <cell r="G2344" t="str">
            <v>K53F2</v>
          </cell>
        </row>
        <row r="2345">
          <cell r="B2345" t="str">
            <v>17D160087</v>
          </cell>
          <cell r="C2345" t="str">
            <v>Hồ Thị</v>
          </cell>
          <cell r="D2345" t="str">
            <v>Nhiên</v>
          </cell>
          <cell r="E2345" t="str">
            <v>02/01/1999</v>
          </cell>
          <cell r="F2345" t="str">
            <v>Nữ</v>
          </cell>
          <cell r="G2345" t="str">
            <v>K53F2</v>
          </cell>
        </row>
        <row r="2346">
          <cell r="B2346" t="str">
            <v>17D160092</v>
          </cell>
          <cell r="C2346" t="str">
            <v>Lê Thị Thu</v>
          </cell>
          <cell r="D2346" t="str">
            <v>Thảo</v>
          </cell>
          <cell r="E2346" t="str">
            <v>04/11/1999</v>
          </cell>
          <cell r="F2346" t="str">
            <v>Nữ</v>
          </cell>
          <cell r="G2346" t="str">
            <v>K53F2</v>
          </cell>
        </row>
        <row r="2347">
          <cell r="B2347" t="str">
            <v>17D160093</v>
          </cell>
          <cell r="C2347" t="str">
            <v>Nguyễn Hoài</v>
          </cell>
          <cell r="D2347" t="str">
            <v>Thu</v>
          </cell>
          <cell r="E2347" t="str">
            <v>20/10/1999</v>
          </cell>
          <cell r="F2347" t="str">
            <v>Nữ</v>
          </cell>
          <cell r="G2347" t="str">
            <v>K53F2</v>
          </cell>
        </row>
        <row r="2348">
          <cell r="B2348" t="str">
            <v>17D160106</v>
          </cell>
          <cell r="C2348" t="str">
            <v>Nguyễn Minh</v>
          </cell>
          <cell r="D2348" t="str">
            <v>Tiến</v>
          </cell>
          <cell r="E2348" t="str">
            <v>28/07/1999</v>
          </cell>
          <cell r="F2348" t="str">
            <v>Nam</v>
          </cell>
          <cell r="G2348" t="str">
            <v>K53F2</v>
          </cell>
        </row>
        <row r="2349">
          <cell r="B2349" t="str">
            <v>17D160095</v>
          </cell>
          <cell r="C2349" t="str">
            <v>Đỗ Đức</v>
          </cell>
          <cell r="D2349" t="str">
            <v>Toàn</v>
          </cell>
          <cell r="E2349" t="str">
            <v>03/09/1999</v>
          </cell>
          <cell r="F2349" t="str">
            <v>Nam</v>
          </cell>
          <cell r="G2349" t="str">
            <v>K53F2</v>
          </cell>
          <cell r="H2349">
            <v>591</v>
          </cell>
        </row>
        <row r="2350">
          <cell r="B2350" t="str">
            <v>17D160096</v>
          </cell>
          <cell r="C2350" t="str">
            <v>Đỗ Thị Huyền</v>
          </cell>
          <cell r="D2350" t="str">
            <v>Trang</v>
          </cell>
          <cell r="E2350" t="str">
            <v>22/12/1998</v>
          </cell>
          <cell r="F2350" t="str">
            <v>Nữ</v>
          </cell>
          <cell r="G2350" t="str">
            <v>K53F2</v>
          </cell>
        </row>
        <row r="2351">
          <cell r="B2351" t="str">
            <v>17D160098</v>
          </cell>
          <cell r="C2351" t="str">
            <v>Nguyễn Thu</v>
          </cell>
          <cell r="D2351" t="str">
            <v>Trang</v>
          </cell>
          <cell r="E2351" t="str">
            <v>22/06/1999</v>
          </cell>
          <cell r="F2351" t="str">
            <v>Nữ</v>
          </cell>
          <cell r="G2351" t="str">
            <v>K53F2</v>
          </cell>
        </row>
        <row r="2352">
          <cell r="B2352" t="str">
            <v>17D160101</v>
          </cell>
          <cell r="C2352" t="str">
            <v>Trần Thị Cẩm</v>
          </cell>
          <cell r="D2352" t="str">
            <v>Vân</v>
          </cell>
          <cell r="E2352" t="str">
            <v>09/11/1999</v>
          </cell>
          <cell r="F2352" t="str">
            <v>Nữ</v>
          </cell>
          <cell r="G2352" t="str">
            <v>K53F2</v>
          </cell>
        </row>
        <row r="2353">
          <cell r="B2353" t="str">
            <v>17D160121</v>
          </cell>
          <cell r="C2353" t="str">
            <v>Đặng Thị Phương</v>
          </cell>
          <cell r="D2353" t="str">
            <v>Anh</v>
          </cell>
          <cell r="E2353" t="str">
            <v>16/02/1999</v>
          </cell>
          <cell r="F2353" t="str">
            <v>Nữ</v>
          </cell>
          <cell r="G2353" t="str">
            <v>K53F3</v>
          </cell>
        </row>
        <row r="2354">
          <cell r="B2354" t="str">
            <v>17D160122</v>
          </cell>
          <cell r="C2354" t="str">
            <v>Hoàng Văn</v>
          </cell>
          <cell r="D2354" t="str">
            <v>Anh</v>
          </cell>
          <cell r="E2354" t="str">
            <v>08/11/1999</v>
          </cell>
          <cell r="F2354" t="str">
            <v>Nam</v>
          </cell>
          <cell r="G2354" t="str">
            <v>K53F3</v>
          </cell>
        </row>
        <row r="2355">
          <cell r="B2355" t="str">
            <v>17D160123</v>
          </cell>
          <cell r="C2355" t="str">
            <v>Nguyễn Thị Lan</v>
          </cell>
          <cell r="D2355" t="str">
            <v>Anh</v>
          </cell>
          <cell r="E2355" t="str">
            <v>08/02/1999</v>
          </cell>
          <cell r="F2355" t="str">
            <v>Nữ</v>
          </cell>
          <cell r="G2355" t="str">
            <v>K53F3</v>
          </cell>
        </row>
        <row r="2356">
          <cell r="B2356" t="str">
            <v>17D160125</v>
          </cell>
          <cell r="C2356" t="str">
            <v>Vũ Thị Ngọc</v>
          </cell>
          <cell r="D2356" t="str">
            <v>Anh</v>
          </cell>
          <cell r="E2356" t="str">
            <v>16/10/1999</v>
          </cell>
          <cell r="F2356" t="str">
            <v>Nữ</v>
          </cell>
          <cell r="G2356" t="str">
            <v>K53F3</v>
          </cell>
          <cell r="H2356">
            <v>1161</v>
          </cell>
        </row>
        <row r="2357">
          <cell r="B2357" t="str">
            <v>17D160126</v>
          </cell>
          <cell r="C2357" t="str">
            <v>Hoàng Yến</v>
          </cell>
          <cell r="D2357" t="str">
            <v>Chi</v>
          </cell>
          <cell r="E2357" t="str">
            <v>04/06/1999</v>
          </cell>
          <cell r="F2357" t="str">
            <v>Nữ</v>
          </cell>
          <cell r="G2357" t="str">
            <v>K53F3</v>
          </cell>
        </row>
        <row r="2358">
          <cell r="B2358" t="str">
            <v>17D160129</v>
          </cell>
          <cell r="C2358" t="str">
            <v>Vũ Thị Anh</v>
          </cell>
          <cell r="D2358" t="str">
            <v>Đào</v>
          </cell>
          <cell r="E2358" t="str">
            <v>18/05/1999</v>
          </cell>
          <cell r="F2358" t="str">
            <v>Nữ</v>
          </cell>
          <cell r="G2358" t="str">
            <v>K53F3</v>
          </cell>
        </row>
        <row r="2359">
          <cell r="B2359" t="str">
            <v>17D160127</v>
          </cell>
          <cell r="C2359" t="str">
            <v>Nguyễn Thị</v>
          </cell>
          <cell r="D2359" t="str">
            <v>Dua</v>
          </cell>
          <cell r="E2359" t="str">
            <v>08/02/1999</v>
          </cell>
          <cell r="F2359" t="str">
            <v>Nữ</v>
          </cell>
          <cell r="G2359" t="str">
            <v>K53F3</v>
          </cell>
        </row>
        <row r="2360">
          <cell r="B2360" t="str">
            <v>17D160130</v>
          </cell>
          <cell r="C2360" t="str">
            <v>Đỗ Anh</v>
          </cell>
          <cell r="D2360" t="str">
            <v>Đức</v>
          </cell>
          <cell r="E2360" t="str">
            <v>14/11/1999</v>
          </cell>
          <cell r="F2360" t="str">
            <v>Nam</v>
          </cell>
          <cell r="G2360" t="str">
            <v>K53F3</v>
          </cell>
        </row>
        <row r="2361">
          <cell r="B2361" t="str">
            <v>17D160163</v>
          </cell>
          <cell r="C2361" t="str">
            <v>Dư Thị Đức</v>
          </cell>
          <cell r="D2361" t="str">
            <v>Hạnh</v>
          </cell>
          <cell r="E2361" t="str">
            <v>03/08/1999</v>
          </cell>
          <cell r="F2361" t="str">
            <v>Nữ</v>
          </cell>
          <cell r="G2361" t="str">
            <v>K53F3</v>
          </cell>
        </row>
        <row r="2362">
          <cell r="B2362" t="str">
            <v>17D160132</v>
          </cell>
          <cell r="C2362" t="str">
            <v>Nguyễn Thị Bích</v>
          </cell>
          <cell r="D2362" t="str">
            <v>Hạnh</v>
          </cell>
          <cell r="E2362" t="str">
            <v>13/02/1999</v>
          </cell>
          <cell r="F2362" t="str">
            <v>Nữ</v>
          </cell>
          <cell r="G2362" t="str">
            <v>K53F3</v>
          </cell>
        </row>
        <row r="2363">
          <cell r="B2363" t="str">
            <v>17D160137</v>
          </cell>
          <cell r="C2363" t="str">
            <v>Trần Thị Thu</v>
          </cell>
          <cell r="D2363" t="str">
            <v>Huyền</v>
          </cell>
          <cell r="E2363" t="str">
            <v>30/11/1999</v>
          </cell>
          <cell r="F2363" t="str">
            <v>Nữ</v>
          </cell>
          <cell r="G2363" t="str">
            <v>K53F3</v>
          </cell>
        </row>
        <row r="2364">
          <cell r="B2364" t="str">
            <v>17D160165</v>
          </cell>
          <cell r="C2364" t="str">
            <v>Đỗ Thúy</v>
          </cell>
          <cell r="D2364" t="str">
            <v>Kiều</v>
          </cell>
          <cell r="E2364" t="str">
            <v>03/07/1999</v>
          </cell>
          <cell r="F2364" t="str">
            <v>Nữ</v>
          </cell>
          <cell r="G2364" t="str">
            <v>K53F3</v>
          </cell>
        </row>
        <row r="2365">
          <cell r="B2365" t="str">
            <v>17D160140</v>
          </cell>
          <cell r="C2365" t="str">
            <v>Bùi Thị Ngọc</v>
          </cell>
          <cell r="D2365" t="str">
            <v>Linh</v>
          </cell>
          <cell r="E2365" t="str">
            <v>14/11/1999</v>
          </cell>
          <cell r="F2365" t="str">
            <v>Nữ</v>
          </cell>
          <cell r="G2365" t="str">
            <v>K53F3</v>
          </cell>
        </row>
        <row r="2366">
          <cell r="B2366" t="str">
            <v>17D160141</v>
          </cell>
          <cell r="C2366" t="str">
            <v>Nguyễn Thùy</v>
          </cell>
          <cell r="D2366" t="str">
            <v>Linh</v>
          </cell>
          <cell r="E2366" t="str">
            <v>04/08/1999</v>
          </cell>
          <cell r="F2366" t="str">
            <v>Nữ</v>
          </cell>
          <cell r="G2366" t="str">
            <v>K53F3</v>
          </cell>
        </row>
        <row r="2367">
          <cell r="B2367" t="str">
            <v>17D160142</v>
          </cell>
          <cell r="C2367" t="str">
            <v>Cấn Phúc</v>
          </cell>
          <cell r="D2367" t="str">
            <v>Lộc</v>
          </cell>
          <cell r="E2367" t="str">
            <v>24/09/1999</v>
          </cell>
          <cell r="F2367" t="str">
            <v>Nam</v>
          </cell>
          <cell r="G2367" t="str">
            <v>K53F3</v>
          </cell>
        </row>
        <row r="2368">
          <cell r="B2368" t="str">
            <v>17D160143</v>
          </cell>
          <cell r="C2368" t="str">
            <v>Tống Khánh</v>
          </cell>
          <cell r="D2368" t="str">
            <v>Ly</v>
          </cell>
          <cell r="E2368" t="str">
            <v>01/08/1999</v>
          </cell>
          <cell r="F2368" t="str">
            <v>Nữ</v>
          </cell>
          <cell r="G2368" t="str">
            <v>K53F3</v>
          </cell>
        </row>
        <row r="2369">
          <cell r="B2369" t="str">
            <v>17D160144</v>
          </cell>
          <cell r="C2369" t="str">
            <v>Lê Thị Huê</v>
          </cell>
          <cell r="D2369" t="str">
            <v>Mỹ</v>
          </cell>
          <cell r="E2369" t="str">
            <v>07/03/1999</v>
          </cell>
          <cell r="F2369" t="str">
            <v>Nữ</v>
          </cell>
          <cell r="G2369" t="str">
            <v>K53F3</v>
          </cell>
        </row>
        <row r="2370">
          <cell r="B2370" t="str">
            <v>17D160146</v>
          </cell>
          <cell r="C2370" t="str">
            <v>Hoàng Thị Hồng</v>
          </cell>
          <cell r="D2370" t="str">
            <v>Nhung</v>
          </cell>
          <cell r="E2370" t="str">
            <v>16/05/1999</v>
          </cell>
          <cell r="F2370" t="str">
            <v>Nữ</v>
          </cell>
          <cell r="G2370" t="str">
            <v>K53F3</v>
          </cell>
        </row>
        <row r="2371">
          <cell r="B2371" t="str">
            <v>17D160147</v>
          </cell>
          <cell r="C2371" t="str">
            <v>Tạ Trung</v>
          </cell>
          <cell r="D2371" t="str">
            <v>Ninh</v>
          </cell>
          <cell r="E2371" t="str">
            <v>19/11/1999</v>
          </cell>
          <cell r="F2371" t="str">
            <v>Nam</v>
          </cell>
          <cell r="G2371" t="str">
            <v>K53F3</v>
          </cell>
        </row>
        <row r="2372">
          <cell r="B2372" t="str">
            <v>17D160151</v>
          </cell>
          <cell r="C2372" t="str">
            <v>Nguyễn Thị</v>
          </cell>
          <cell r="D2372" t="str">
            <v>Sinh</v>
          </cell>
          <cell r="E2372" t="str">
            <v>08/02/1999</v>
          </cell>
          <cell r="F2372" t="str">
            <v>Nữ</v>
          </cell>
          <cell r="G2372" t="str">
            <v>K53F3</v>
          </cell>
        </row>
        <row r="2373">
          <cell r="B2373" t="str">
            <v>17D160152</v>
          </cell>
          <cell r="C2373" t="str">
            <v>Nguyễn Thị</v>
          </cell>
          <cell r="D2373" t="str">
            <v>Thảo</v>
          </cell>
          <cell r="E2373" t="str">
            <v>03/09/1999</v>
          </cell>
          <cell r="F2373" t="str">
            <v>Nữ</v>
          </cell>
          <cell r="G2373" t="str">
            <v>K53F3</v>
          </cell>
        </row>
        <row r="2374">
          <cell r="B2374" t="str">
            <v>17D160154</v>
          </cell>
          <cell r="C2374" t="str">
            <v>Đỗ Thị</v>
          </cell>
          <cell r="D2374" t="str">
            <v>Thư</v>
          </cell>
          <cell r="E2374" t="str">
            <v>08/06/1999</v>
          </cell>
          <cell r="F2374" t="str">
            <v>Nữ</v>
          </cell>
          <cell r="G2374" t="str">
            <v>K53F3</v>
          </cell>
        </row>
        <row r="2375">
          <cell r="B2375" t="str">
            <v>17D160157</v>
          </cell>
          <cell r="C2375" t="str">
            <v>Nguyễn Thị Huyền</v>
          </cell>
          <cell r="D2375" t="str">
            <v>Trang</v>
          </cell>
          <cell r="E2375" t="str">
            <v>13/04/1999</v>
          </cell>
          <cell r="F2375" t="str">
            <v>Nữ</v>
          </cell>
          <cell r="G2375" t="str">
            <v>K53F3</v>
          </cell>
        </row>
        <row r="2376">
          <cell r="B2376" t="str">
            <v>17D160181</v>
          </cell>
          <cell r="C2376" t="str">
            <v>Đặng Thị Vân</v>
          </cell>
          <cell r="D2376" t="str">
            <v>Anh</v>
          </cell>
          <cell r="E2376" t="str">
            <v>24/05/1999</v>
          </cell>
          <cell r="F2376" t="str">
            <v>Nữ</v>
          </cell>
          <cell r="G2376" t="str">
            <v>K53F4</v>
          </cell>
        </row>
        <row r="2377">
          <cell r="B2377" t="str">
            <v>17D160185</v>
          </cell>
          <cell r="C2377" t="str">
            <v>Lê Thị Phương</v>
          </cell>
          <cell r="D2377" t="str">
            <v>Chi</v>
          </cell>
          <cell r="E2377" t="str">
            <v>22/12/1999</v>
          </cell>
          <cell r="F2377" t="str">
            <v>Nữ</v>
          </cell>
          <cell r="G2377" t="str">
            <v>K53F4</v>
          </cell>
        </row>
        <row r="2378">
          <cell r="B2378" t="str">
            <v>17D160187</v>
          </cell>
          <cell r="C2378" t="str">
            <v>Doãn Thị</v>
          </cell>
          <cell r="D2378" t="str">
            <v>Dung</v>
          </cell>
          <cell r="E2378" t="str">
            <v>09/05/1999</v>
          </cell>
          <cell r="F2378" t="str">
            <v>Nữ</v>
          </cell>
          <cell r="G2378" t="str">
            <v>K53F4</v>
          </cell>
        </row>
        <row r="2379">
          <cell r="B2379" t="str">
            <v>17D160188</v>
          </cell>
          <cell r="C2379" t="str">
            <v>Nguyễn Văn</v>
          </cell>
          <cell r="D2379" t="str">
            <v>Dương</v>
          </cell>
          <cell r="E2379" t="str">
            <v>18/09/1999</v>
          </cell>
          <cell r="F2379" t="str">
            <v>Nam</v>
          </cell>
          <cell r="G2379" t="str">
            <v>K53F4</v>
          </cell>
        </row>
        <row r="2380">
          <cell r="B2380" t="str">
            <v>17D160190</v>
          </cell>
          <cell r="C2380" t="str">
            <v>Đồng Thị Trà</v>
          </cell>
          <cell r="D2380" t="str">
            <v>Giang</v>
          </cell>
          <cell r="E2380" t="str">
            <v>16/10/1999</v>
          </cell>
          <cell r="F2380" t="str">
            <v>Nữ</v>
          </cell>
          <cell r="G2380" t="str">
            <v>K53F4</v>
          </cell>
        </row>
        <row r="2381">
          <cell r="B2381" t="str">
            <v>17D160193</v>
          </cell>
          <cell r="C2381" t="str">
            <v>Phạm Thị</v>
          </cell>
          <cell r="D2381" t="str">
            <v>Hằng</v>
          </cell>
          <cell r="E2381" t="str">
            <v>02/12/1999</v>
          </cell>
          <cell r="F2381" t="str">
            <v>Nữ</v>
          </cell>
          <cell r="G2381" t="str">
            <v>K53F4</v>
          </cell>
        </row>
        <row r="2382">
          <cell r="B2382" t="str">
            <v>17D160192</v>
          </cell>
          <cell r="C2382" t="str">
            <v>Phạm Thị</v>
          </cell>
          <cell r="D2382" t="str">
            <v>Hạnh</v>
          </cell>
          <cell r="E2382" t="str">
            <v>05/11/1999</v>
          </cell>
          <cell r="F2382" t="str">
            <v>Nữ</v>
          </cell>
          <cell r="G2382" t="str">
            <v>K53F4</v>
          </cell>
        </row>
        <row r="2383">
          <cell r="B2383" t="str">
            <v>17D160194</v>
          </cell>
          <cell r="C2383" t="str">
            <v>Vũ Quang</v>
          </cell>
          <cell r="D2383" t="str">
            <v>Hiệu</v>
          </cell>
          <cell r="E2383" t="str">
            <v>22/05/1999</v>
          </cell>
          <cell r="F2383" t="str">
            <v>Nam</v>
          </cell>
          <cell r="G2383" t="str">
            <v>K53F4</v>
          </cell>
        </row>
        <row r="2384">
          <cell r="B2384" t="str">
            <v>17D160195</v>
          </cell>
          <cell r="C2384" t="str">
            <v>Lê Thị Bích</v>
          </cell>
          <cell r="D2384" t="str">
            <v>Hoà</v>
          </cell>
          <cell r="E2384" t="str">
            <v>23/04/1999</v>
          </cell>
          <cell r="F2384" t="str">
            <v>Nữ</v>
          </cell>
          <cell r="G2384" t="str">
            <v>K53F4</v>
          </cell>
        </row>
        <row r="2385">
          <cell r="B2385" t="str">
            <v>17D160196</v>
          </cell>
          <cell r="C2385" t="str">
            <v>Nguyễn Thị</v>
          </cell>
          <cell r="D2385" t="str">
            <v>Huyền</v>
          </cell>
          <cell r="E2385" t="str">
            <v>10/04/1999</v>
          </cell>
          <cell r="F2385" t="str">
            <v>Nữ</v>
          </cell>
          <cell r="G2385" t="str">
            <v>K53F4</v>
          </cell>
        </row>
        <row r="2386">
          <cell r="B2386" t="str">
            <v>17D160201</v>
          </cell>
          <cell r="C2386" t="str">
            <v>Phạm Thị Diệu</v>
          </cell>
          <cell r="D2386" t="str">
            <v>Linh</v>
          </cell>
          <cell r="E2386" t="str">
            <v>14/01/1999</v>
          </cell>
          <cell r="F2386" t="str">
            <v>Nữ</v>
          </cell>
          <cell r="G2386" t="str">
            <v>K53F4</v>
          </cell>
        </row>
        <row r="2387">
          <cell r="B2387" t="str">
            <v>17D160202</v>
          </cell>
          <cell r="C2387" t="str">
            <v>Trịnh Thị Hải</v>
          </cell>
          <cell r="D2387" t="str">
            <v>Lý</v>
          </cell>
          <cell r="E2387" t="str">
            <v>22/06/1999</v>
          </cell>
          <cell r="F2387" t="str">
            <v>Nữ</v>
          </cell>
          <cell r="G2387" t="str">
            <v>K53F4</v>
          </cell>
        </row>
        <row r="2388">
          <cell r="B2388" t="str">
            <v>17D160204</v>
          </cell>
          <cell r="C2388" t="str">
            <v>Cao Thị Hằng</v>
          </cell>
          <cell r="D2388" t="str">
            <v>Nga</v>
          </cell>
          <cell r="E2388" t="str">
            <v>04/01/1999</v>
          </cell>
          <cell r="F2388" t="str">
            <v>Nữ</v>
          </cell>
          <cell r="G2388" t="str">
            <v>K53F4</v>
          </cell>
        </row>
        <row r="2389">
          <cell r="B2389" t="str">
            <v>17D160205</v>
          </cell>
          <cell r="C2389" t="str">
            <v>Nguyễn Lan</v>
          </cell>
          <cell r="D2389" t="str">
            <v>Ngọc</v>
          </cell>
          <cell r="E2389" t="str">
            <v>11/06/1999</v>
          </cell>
          <cell r="F2389" t="str">
            <v>Nữ</v>
          </cell>
          <cell r="G2389" t="str">
            <v>K53F4</v>
          </cell>
        </row>
        <row r="2390">
          <cell r="B2390" t="str">
            <v>17D160207</v>
          </cell>
          <cell r="C2390" t="str">
            <v>Nguyễn Duy</v>
          </cell>
          <cell r="D2390" t="str">
            <v>Phú</v>
          </cell>
          <cell r="E2390" t="str">
            <v>06/11/1999</v>
          </cell>
          <cell r="F2390" t="str">
            <v>Nam</v>
          </cell>
          <cell r="G2390" t="str">
            <v>K53F4</v>
          </cell>
        </row>
        <row r="2391">
          <cell r="B2391" t="str">
            <v>17D160209</v>
          </cell>
          <cell r="C2391" t="str">
            <v>Đậu Thị Nhật</v>
          </cell>
          <cell r="D2391" t="str">
            <v>Quyên</v>
          </cell>
          <cell r="E2391" t="str">
            <v>18/06/1999</v>
          </cell>
          <cell r="F2391" t="str">
            <v>Nữ</v>
          </cell>
          <cell r="G2391" t="str">
            <v>K53F4</v>
          </cell>
        </row>
        <row r="2392">
          <cell r="B2392" t="str">
            <v>17D160213</v>
          </cell>
          <cell r="C2392" t="str">
            <v>Dương Thanh</v>
          </cell>
          <cell r="D2392" t="str">
            <v>Thúy</v>
          </cell>
          <cell r="E2392" t="str">
            <v>22/10/1999</v>
          </cell>
          <cell r="F2392" t="str">
            <v>Nữ</v>
          </cell>
          <cell r="G2392" t="str">
            <v>K53F4</v>
          </cell>
        </row>
        <row r="2393">
          <cell r="B2393" t="str">
            <v>17D160216</v>
          </cell>
          <cell r="C2393" t="str">
            <v>Đồng Thị Huyền</v>
          </cell>
          <cell r="D2393" t="str">
            <v>Trang</v>
          </cell>
          <cell r="E2393" t="str">
            <v>12/02/1999</v>
          </cell>
          <cell r="F2393" t="str">
            <v>Nữ</v>
          </cell>
          <cell r="G2393" t="str">
            <v>K53F4</v>
          </cell>
        </row>
        <row r="2394">
          <cell r="B2394" t="str">
            <v>17D160217</v>
          </cell>
          <cell r="C2394" t="str">
            <v>Nguyễn Thị Thu</v>
          </cell>
          <cell r="D2394" t="str">
            <v>Trang</v>
          </cell>
          <cell r="E2394" t="str">
            <v>06/11/1999</v>
          </cell>
          <cell r="F2394" t="str">
            <v>Nữ</v>
          </cell>
          <cell r="G2394" t="str">
            <v>K53F4</v>
          </cell>
        </row>
        <row r="2395">
          <cell r="B2395" t="str">
            <v>17D160242</v>
          </cell>
          <cell r="C2395" t="str">
            <v>Nguyễn Thị Quỳnh</v>
          </cell>
          <cell r="D2395" t="str">
            <v>Anh</v>
          </cell>
          <cell r="E2395" t="str">
            <v>05/02/1999</v>
          </cell>
          <cell r="F2395" t="str">
            <v>Nữ</v>
          </cell>
          <cell r="G2395" t="str">
            <v>K53F5</v>
          </cell>
        </row>
        <row r="2396">
          <cell r="B2396" t="str">
            <v>17D160244</v>
          </cell>
          <cell r="C2396" t="str">
            <v>Mai Thị Ngọc</v>
          </cell>
          <cell r="D2396" t="str">
            <v>Ánh</v>
          </cell>
          <cell r="E2396" t="str">
            <v>23/10/1999</v>
          </cell>
          <cell r="F2396" t="str">
            <v>Nữ</v>
          </cell>
          <cell r="G2396" t="str">
            <v>K53F5</v>
          </cell>
        </row>
        <row r="2397">
          <cell r="B2397" t="str">
            <v>17D160245</v>
          </cell>
          <cell r="C2397" t="str">
            <v>Nguyễn Linh</v>
          </cell>
          <cell r="D2397" t="str">
            <v>Chi</v>
          </cell>
          <cell r="E2397" t="str">
            <v>27/10/1999</v>
          </cell>
          <cell r="F2397" t="str">
            <v>Nữ</v>
          </cell>
          <cell r="G2397" t="str">
            <v>K53F5</v>
          </cell>
        </row>
        <row r="2398">
          <cell r="B2398" t="str">
            <v>17D160248</v>
          </cell>
          <cell r="C2398" t="str">
            <v>Trần Ngọc</v>
          </cell>
          <cell r="D2398" t="str">
            <v>Dương</v>
          </cell>
          <cell r="E2398" t="str">
            <v>12/10/1999</v>
          </cell>
          <cell r="F2398" t="str">
            <v>Nam</v>
          </cell>
          <cell r="G2398" t="str">
            <v>K53F5</v>
          </cell>
        </row>
        <row r="2399">
          <cell r="B2399" t="str">
            <v>17D160250</v>
          </cell>
          <cell r="C2399" t="str">
            <v>Bùi Đức</v>
          </cell>
          <cell r="D2399" t="str">
            <v>Hải</v>
          </cell>
          <cell r="E2399" t="str">
            <v>17/05/1999</v>
          </cell>
          <cell r="F2399" t="str">
            <v>Nam</v>
          </cell>
          <cell r="G2399" t="str">
            <v>K53F5</v>
          </cell>
        </row>
        <row r="2400">
          <cell r="B2400" t="str">
            <v>17D160285</v>
          </cell>
          <cell r="C2400" t="str">
            <v>Đinh Thúy</v>
          </cell>
          <cell r="D2400" t="str">
            <v>Hằng</v>
          </cell>
          <cell r="E2400" t="str">
            <v>30/10/1998</v>
          </cell>
          <cell r="F2400" t="str">
            <v>Nữ</v>
          </cell>
          <cell r="G2400" t="str">
            <v>K53F5</v>
          </cell>
        </row>
        <row r="2401">
          <cell r="B2401" t="str">
            <v>17D160252</v>
          </cell>
          <cell r="C2401" t="str">
            <v>Lê Thị Kim</v>
          </cell>
          <cell r="D2401" t="str">
            <v>Hậu</v>
          </cell>
          <cell r="E2401" t="str">
            <v>02/04/1999</v>
          </cell>
          <cell r="F2401" t="str">
            <v>Nữ</v>
          </cell>
          <cell r="G2401" t="str">
            <v>K53F5</v>
          </cell>
        </row>
        <row r="2402">
          <cell r="B2402" t="str">
            <v>17D160253</v>
          </cell>
          <cell r="C2402" t="str">
            <v>Nguyễn Thị</v>
          </cell>
          <cell r="D2402" t="str">
            <v>Hiên</v>
          </cell>
          <cell r="E2402" t="str">
            <v>18/08/1999</v>
          </cell>
          <cell r="F2402" t="str">
            <v>Nữ</v>
          </cell>
          <cell r="G2402" t="str">
            <v>K53F5</v>
          </cell>
        </row>
        <row r="2403">
          <cell r="B2403" t="str">
            <v>17D160254</v>
          </cell>
          <cell r="C2403" t="str">
            <v>Nguyễn Thị</v>
          </cell>
          <cell r="D2403" t="str">
            <v>Hòa</v>
          </cell>
          <cell r="E2403" t="str">
            <v>09/11/1999</v>
          </cell>
          <cell r="F2403" t="str">
            <v>Nữ</v>
          </cell>
          <cell r="G2403" t="str">
            <v>K53F5</v>
          </cell>
        </row>
        <row r="2404">
          <cell r="B2404" t="str">
            <v>17D160257</v>
          </cell>
          <cell r="C2404" t="str">
            <v>Bùi Thị Mai</v>
          </cell>
          <cell r="D2404" t="str">
            <v>Hương</v>
          </cell>
          <cell r="E2404" t="str">
            <v>16/12/1999</v>
          </cell>
          <cell r="F2404" t="str">
            <v>Nữ</v>
          </cell>
          <cell r="G2404" t="str">
            <v>K53F5</v>
          </cell>
        </row>
        <row r="2405">
          <cell r="B2405" t="str">
            <v>17D160255</v>
          </cell>
          <cell r="C2405" t="str">
            <v>Trần Quang</v>
          </cell>
          <cell r="D2405" t="str">
            <v>Huy</v>
          </cell>
          <cell r="E2405" t="str">
            <v>17/02/1999</v>
          </cell>
          <cell r="F2405" t="str">
            <v>Nam</v>
          </cell>
          <cell r="G2405" t="str">
            <v>K53F5</v>
          </cell>
        </row>
        <row r="2406">
          <cell r="B2406" t="str">
            <v>17D160256</v>
          </cell>
          <cell r="C2406" t="str">
            <v>Nguyễn Thị</v>
          </cell>
          <cell r="D2406" t="str">
            <v>Huyền</v>
          </cell>
          <cell r="E2406" t="str">
            <v>03/05/1999</v>
          </cell>
          <cell r="F2406" t="str">
            <v>Nữ</v>
          </cell>
          <cell r="G2406" t="str">
            <v>K53F5</v>
          </cell>
        </row>
        <row r="2407">
          <cell r="B2407" t="str">
            <v>17D160258</v>
          </cell>
          <cell r="C2407" t="str">
            <v>Mai Xuân</v>
          </cell>
          <cell r="D2407" t="str">
            <v>Kiên</v>
          </cell>
          <cell r="E2407" t="str">
            <v>26/04/1999</v>
          </cell>
          <cell r="F2407" t="str">
            <v>Nam</v>
          </cell>
          <cell r="G2407" t="str">
            <v>K53F5</v>
          </cell>
        </row>
        <row r="2408">
          <cell r="B2408" t="str">
            <v>17D160259</v>
          </cell>
          <cell r="C2408" t="str">
            <v>Nguyễn Thị Ngọc</v>
          </cell>
          <cell r="D2408" t="str">
            <v>Lan</v>
          </cell>
          <cell r="E2408" t="str">
            <v>25/03/1999</v>
          </cell>
          <cell r="F2408" t="str">
            <v>Nữ</v>
          </cell>
          <cell r="G2408" t="str">
            <v>K53F5</v>
          </cell>
        </row>
        <row r="2409">
          <cell r="B2409" t="str">
            <v>17D160260</v>
          </cell>
          <cell r="C2409" t="str">
            <v>Đỗ Thị Diệu</v>
          </cell>
          <cell r="D2409" t="str">
            <v>Linh</v>
          </cell>
          <cell r="E2409" t="str">
            <v>10/02/1999</v>
          </cell>
          <cell r="F2409" t="str">
            <v>Nữ</v>
          </cell>
          <cell r="G2409" t="str">
            <v>K53F5</v>
          </cell>
        </row>
        <row r="2410">
          <cell r="B2410" t="str">
            <v>17D160261</v>
          </cell>
          <cell r="C2410" t="str">
            <v>Trần Thị Hoài</v>
          </cell>
          <cell r="D2410" t="str">
            <v>Linh</v>
          </cell>
          <cell r="E2410" t="str">
            <v>11/10/1999</v>
          </cell>
          <cell r="F2410" t="str">
            <v>Nữ</v>
          </cell>
          <cell r="G2410" t="str">
            <v>K53F5</v>
          </cell>
        </row>
        <row r="2411">
          <cell r="B2411" t="str">
            <v>17D160262</v>
          </cell>
          <cell r="C2411" t="str">
            <v>Hoàng Thanh</v>
          </cell>
          <cell r="D2411" t="str">
            <v>Mai</v>
          </cell>
          <cell r="E2411" t="str">
            <v>11/12/1999</v>
          </cell>
          <cell r="F2411" t="str">
            <v>Nữ</v>
          </cell>
          <cell r="G2411" t="str">
            <v>K53F5</v>
          </cell>
        </row>
        <row r="2412">
          <cell r="B2412" t="str">
            <v>17D160264</v>
          </cell>
          <cell r="C2412" t="str">
            <v>Lương Thị Thùy</v>
          </cell>
          <cell r="D2412" t="str">
            <v>Nga</v>
          </cell>
          <cell r="E2412" t="str">
            <v>29/03/1999</v>
          </cell>
          <cell r="F2412" t="str">
            <v>Nữ</v>
          </cell>
          <cell r="G2412" t="str">
            <v>K53F5</v>
          </cell>
        </row>
        <row r="2413">
          <cell r="B2413" t="str">
            <v>17D160268</v>
          </cell>
          <cell r="C2413" t="str">
            <v>Phạm Minh</v>
          </cell>
          <cell r="D2413" t="str">
            <v>Phương</v>
          </cell>
          <cell r="E2413" t="str">
            <v>12/10/1999</v>
          </cell>
          <cell r="F2413" t="str">
            <v>Nữ</v>
          </cell>
          <cell r="G2413" t="str">
            <v>K53F5</v>
          </cell>
        </row>
        <row r="2414">
          <cell r="B2414" t="str">
            <v>17D160269</v>
          </cell>
          <cell r="C2414" t="str">
            <v>Lê Thị</v>
          </cell>
          <cell r="D2414" t="str">
            <v>Quỳnh</v>
          </cell>
          <cell r="E2414" t="str">
            <v>20/07/1999</v>
          </cell>
          <cell r="F2414" t="str">
            <v>Nữ</v>
          </cell>
          <cell r="G2414" t="str">
            <v>K53F5</v>
          </cell>
        </row>
        <row r="2415">
          <cell r="B2415" t="str">
            <v>17D160271</v>
          </cell>
          <cell r="C2415" t="str">
            <v>Nguyễn Thị</v>
          </cell>
          <cell r="D2415" t="str">
            <v>Tâm</v>
          </cell>
          <cell r="E2415" t="str">
            <v>20/05/1999</v>
          </cell>
          <cell r="F2415" t="str">
            <v>Nữ</v>
          </cell>
          <cell r="G2415" t="str">
            <v>K53F5</v>
          </cell>
        </row>
        <row r="2416">
          <cell r="B2416" t="str">
            <v>17D160274</v>
          </cell>
          <cell r="C2416" t="str">
            <v>Nguyễn Thị</v>
          </cell>
          <cell r="D2416" t="str">
            <v>Thương</v>
          </cell>
          <cell r="E2416" t="str">
            <v>09/03/1999</v>
          </cell>
          <cell r="F2416" t="str">
            <v>Nữ</v>
          </cell>
          <cell r="G2416" t="str">
            <v>K53F5</v>
          </cell>
        </row>
        <row r="2417">
          <cell r="B2417" t="str">
            <v>17D160273</v>
          </cell>
          <cell r="C2417" t="str">
            <v>Phạm Thị Minh</v>
          </cell>
          <cell r="D2417" t="str">
            <v>Thúy</v>
          </cell>
          <cell r="E2417" t="str">
            <v>19/03/1999</v>
          </cell>
          <cell r="F2417" t="str">
            <v>Nữ</v>
          </cell>
          <cell r="G2417" t="str">
            <v>K53F5</v>
          </cell>
        </row>
        <row r="2418">
          <cell r="B2418" t="str">
            <v>17D160284</v>
          </cell>
          <cell r="C2418" t="str">
            <v>Lê Thị Thu</v>
          </cell>
          <cell r="D2418" t="str">
            <v>Trà</v>
          </cell>
          <cell r="E2418" t="str">
            <v>06/08/1999</v>
          </cell>
          <cell r="F2418" t="str">
            <v>Nữ</v>
          </cell>
          <cell r="G2418" t="str">
            <v>K53F5</v>
          </cell>
        </row>
        <row r="2419">
          <cell r="B2419" t="str">
            <v>17D160275</v>
          </cell>
          <cell r="C2419" t="str">
            <v>Hoàng Thị Thu</v>
          </cell>
          <cell r="D2419" t="str">
            <v>Trang</v>
          </cell>
          <cell r="E2419" t="str">
            <v>23/12/1999</v>
          </cell>
          <cell r="F2419" t="str">
            <v>Nữ</v>
          </cell>
          <cell r="G2419" t="str">
            <v>K53F5</v>
          </cell>
        </row>
        <row r="2420">
          <cell r="B2420" t="str">
            <v>17D160282</v>
          </cell>
          <cell r="C2420" t="str">
            <v>Tiêu Thị Thu</v>
          </cell>
          <cell r="D2420" t="str">
            <v>Trang</v>
          </cell>
          <cell r="E2420" t="str">
            <v>15/12/1999</v>
          </cell>
          <cell r="F2420" t="str">
            <v>Nữ</v>
          </cell>
          <cell r="G2420" t="str">
            <v>K53F5</v>
          </cell>
        </row>
        <row r="2421">
          <cell r="B2421" t="str">
            <v>17D160279</v>
          </cell>
          <cell r="C2421" t="str">
            <v>Đỗ Thị</v>
          </cell>
          <cell r="D2421" t="str">
            <v>Tuyết</v>
          </cell>
          <cell r="E2421" t="str">
            <v>06/08/1999</v>
          </cell>
          <cell r="F2421" t="str">
            <v>Nữ</v>
          </cell>
          <cell r="G2421" t="str">
            <v>K53F5</v>
          </cell>
        </row>
        <row r="2422">
          <cell r="B2422" t="str">
            <v>17D160281</v>
          </cell>
          <cell r="C2422" t="str">
            <v>Nguyễn Thị Hồng</v>
          </cell>
          <cell r="D2422" t="str">
            <v>Xuyến</v>
          </cell>
          <cell r="E2422" t="str">
            <v>07/04/1998</v>
          </cell>
          <cell r="F2422" t="str">
            <v>Nữ</v>
          </cell>
          <cell r="G2422" t="str">
            <v>K53F5</v>
          </cell>
        </row>
        <row r="2423">
          <cell r="B2423" t="str">
            <v>17D160301</v>
          </cell>
          <cell r="C2423" t="str">
            <v>Đỗ Thị Hoàng</v>
          </cell>
          <cell r="D2423" t="str">
            <v>Anh</v>
          </cell>
          <cell r="E2423" t="str">
            <v>24/12/1999</v>
          </cell>
          <cell r="F2423" t="str">
            <v>Nữ</v>
          </cell>
          <cell r="G2423" t="str">
            <v>K53F6</v>
          </cell>
        </row>
        <row r="2424">
          <cell r="B2424" t="str">
            <v>17D160303</v>
          </cell>
          <cell r="C2424" t="str">
            <v>Trần Thị Ngọc</v>
          </cell>
          <cell r="D2424" t="str">
            <v>Anh</v>
          </cell>
          <cell r="E2424" t="str">
            <v>18/10/1999</v>
          </cell>
          <cell r="F2424" t="str">
            <v>Nữ</v>
          </cell>
          <cell r="G2424" t="str">
            <v>K53F6</v>
          </cell>
        </row>
        <row r="2425">
          <cell r="B2425" t="str">
            <v>17D160304</v>
          </cell>
          <cell r="C2425" t="str">
            <v>Hoàng Thị Tuyết</v>
          </cell>
          <cell r="D2425" t="str">
            <v>Ban</v>
          </cell>
          <cell r="E2425" t="str">
            <v>02/04/1999</v>
          </cell>
          <cell r="F2425" t="str">
            <v>Nữ</v>
          </cell>
          <cell r="G2425" t="str">
            <v>K53F6</v>
          </cell>
        </row>
        <row r="2426">
          <cell r="B2426" t="str">
            <v>17D160305</v>
          </cell>
          <cell r="C2426" t="str">
            <v>Vũ Thị Kim</v>
          </cell>
          <cell r="D2426" t="str">
            <v>Cúc</v>
          </cell>
          <cell r="E2426" t="str">
            <v>29/01/1999</v>
          </cell>
          <cell r="F2426" t="str">
            <v>Nữ</v>
          </cell>
          <cell r="G2426" t="str">
            <v>K53F6</v>
          </cell>
        </row>
        <row r="2427">
          <cell r="B2427" t="str">
            <v>17D160308</v>
          </cell>
          <cell r="C2427" t="str">
            <v>Đỗ Trọng</v>
          </cell>
          <cell r="D2427" t="str">
            <v>Đạt</v>
          </cell>
          <cell r="E2427" t="str">
            <v>18/06/1999</v>
          </cell>
          <cell r="F2427" t="str">
            <v>Nam</v>
          </cell>
          <cell r="G2427" t="str">
            <v>K53F6</v>
          </cell>
        </row>
        <row r="2428">
          <cell r="B2428" t="str">
            <v>17D160307</v>
          </cell>
          <cell r="C2428" t="str">
            <v>Đoàn Thị</v>
          </cell>
          <cell r="D2428" t="str">
            <v>Duyên</v>
          </cell>
          <cell r="E2428" t="str">
            <v>16/07/1999</v>
          </cell>
          <cell r="F2428" t="str">
            <v>Nữ</v>
          </cell>
          <cell r="G2428" t="str">
            <v>K53F6</v>
          </cell>
        </row>
        <row r="2429">
          <cell r="B2429" t="str">
            <v>17D160309</v>
          </cell>
          <cell r="C2429" t="str">
            <v>Vũ Thị Hà</v>
          </cell>
          <cell r="D2429" t="str">
            <v>Giang</v>
          </cell>
          <cell r="E2429" t="str">
            <v>21/11/1999</v>
          </cell>
          <cell r="F2429" t="str">
            <v>Nữ</v>
          </cell>
          <cell r="G2429" t="str">
            <v>K53F6</v>
          </cell>
        </row>
        <row r="2430">
          <cell r="B2430" t="str">
            <v>17D160310</v>
          </cell>
          <cell r="C2430" t="str">
            <v>Phạm Quang</v>
          </cell>
          <cell r="D2430" t="str">
            <v>Hải</v>
          </cell>
          <cell r="E2430" t="str">
            <v>13/04/1999</v>
          </cell>
          <cell r="F2430" t="str">
            <v>Nam</v>
          </cell>
          <cell r="G2430" t="str">
            <v>K53F6</v>
          </cell>
        </row>
        <row r="2431">
          <cell r="B2431" t="str">
            <v>17D160311</v>
          </cell>
          <cell r="C2431" t="str">
            <v>Hoàng Thị</v>
          </cell>
          <cell r="D2431" t="str">
            <v>Hảo</v>
          </cell>
          <cell r="E2431" t="str">
            <v>16/02/1998</v>
          </cell>
          <cell r="F2431" t="str">
            <v>Nữ</v>
          </cell>
          <cell r="G2431" t="str">
            <v>K53F6</v>
          </cell>
        </row>
        <row r="2432">
          <cell r="B2432" t="str">
            <v>17D160312</v>
          </cell>
          <cell r="C2432" t="str">
            <v>Vũ Thị</v>
          </cell>
          <cell r="D2432" t="str">
            <v>Hậu</v>
          </cell>
          <cell r="E2432" t="str">
            <v>19/11/1999</v>
          </cell>
          <cell r="F2432" t="str">
            <v>Nữ</v>
          </cell>
          <cell r="G2432" t="str">
            <v>K53F6</v>
          </cell>
        </row>
        <row r="2433">
          <cell r="B2433" t="str">
            <v>17D160313</v>
          </cell>
          <cell r="C2433" t="str">
            <v>Đỗ Thị Thanh</v>
          </cell>
          <cell r="D2433" t="str">
            <v>Hiền</v>
          </cell>
          <cell r="E2433" t="str">
            <v>26/03/1999</v>
          </cell>
          <cell r="F2433" t="str">
            <v>Nữ</v>
          </cell>
          <cell r="G2433" t="str">
            <v>K53F6</v>
          </cell>
        </row>
        <row r="2434">
          <cell r="B2434" t="str">
            <v>17D160314</v>
          </cell>
          <cell r="C2434" t="str">
            <v>Đoàn Thị</v>
          </cell>
          <cell r="D2434" t="str">
            <v>Hồng</v>
          </cell>
          <cell r="E2434" t="str">
            <v>22/11/1999</v>
          </cell>
          <cell r="F2434" t="str">
            <v>Nữ</v>
          </cell>
          <cell r="G2434" t="str">
            <v>K53F6</v>
          </cell>
        </row>
        <row r="2435">
          <cell r="B2435" t="str">
            <v>17D160317</v>
          </cell>
          <cell r="C2435" t="str">
            <v>Đoàn Thị Thu</v>
          </cell>
          <cell r="D2435" t="str">
            <v>Hương</v>
          </cell>
          <cell r="E2435" t="str">
            <v>06/11/1999</v>
          </cell>
          <cell r="F2435" t="str">
            <v>Nữ</v>
          </cell>
          <cell r="G2435" t="str">
            <v>K53F6</v>
          </cell>
        </row>
        <row r="2436">
          <cell r="B2436" t="str">
            <v>17D160315</v>
          </cell>
          <cell r="C2436" t="str">
            <v>Nguyễn Thị Thanh</v>
          </cell>
          <cell r="D2436" t="str">
            <v>Huyền</v>
          </cell>
          <cell r="E2436" t="str">
            <v>25/11/1999</v>
          </cell>
          <cell r="F2436" t="str">
            <v>Nữ</v>
          </cell>
          <cell r="G2436" t="str">
            <v>K53F6</v>
          </cell>
        </row>
        <row r="2437">
          <cell r="B2437" t="str">
            <v>17D160319</v>
          </cell>
          <cell r="C2437" t="str">
            <v>Mai Thị Mỹ</v>
          </cell>
          <cell r="D2437" t="str">
            <v>Lệ</v>
          </cell>
          <cell r="E2437" t="str">
            <v>11/04/1999</v>
          </cell>
          <cell r="F2437" t="str">
            <v>Nữ</v>
          </cell>
          <cell r="G2437" t="str">
            <v>K53F6</v>
          </cell>
        </row>
        <row r="2438">
          <cell r="B2438" t="str">
            <v>17D160320</v>
          </cell>
          <cell r="C2438" t="str">
            <v>Đoàn Hà</v>
          </cell>
          <cell r="D2438" t="str">
            <v>Linh</v>
          </cell>
          <cell r="E2438" t="str">
            <v>13/05/1999</v>
          </cell>
          <cell r="F2438" t="str">
            <v>Nữ</v>
          </cell>
          <cell r="G2438" t="str">
            <v>K53F6</v>
          </cell>
        </row>
        <row r="2439">
          <cell r="B2439" t="str">
            <v>17D160324</v>
          </cell>
          <cell r="C2439" t="str">
            <v>Nguyễn Thị</v>
          </cell>
          <cell r="D2439" t="str">
            <v>Nga</v>
          </cell>
          <cell r="E2439" t="str">
            <v>26/04/1999</v>
          </cell>
          <cell r="F2439" t="str">
            <v>Nữ</v>
          </cell>
          <cell r="G2439" t="str">
            <v>K53F6</v>
          </cell>
        </row>
        <row r="2440">
          <cell r="B2440" t="str">
            <v>17D160342</v>
          </cell>
          <cell r="C2440" t="str">
            <v>Phạm Bùi Uyển</v>
          </cell>
          <cell r="D2440" t="str">
            <v>Nhi</v>
          </cell>
          <cell r="E2440" t="str">
            <v>07/06/1999</v>
          </cell>
          <cell r="F2440" t="str">
            <v>Nữ</v>
          </cell>
          <cell r="G2440" t="str">
            <v>K53F6</v>
          </cell>
        </row>
        <row r="2441">
          <cell r="B2441" t="str">
            <v>17D160326</v>
          </cell>
          <cell r="C2441" t="str">
            <v>Phạm Thị Tuyết</v>
          </cell>
          <cell r="D2441" t="str">
            <v>Nhung</v>
          </cell>
          <cell r="E2441" t="str">
            <v>14/05/1999</v>
          </cell>
          <cell r="F2441" t="str">
            <v>Nữ</v>
          </cell>
          <cell r="G2441" t="str">
            <v>K53F6</v>
          </cell>
        </row>
        <row r="2442">
          <cell r="B2442" t="str">
            <v>17D160330</v>
          </cell>
          <cell r="C2442" t="str">
            <v>Vũ Hồng</v>
          </cell>
          <cell r="D2442" t="str">
            <v>Sơn</v>
          </cell>
          <cell r="E2442" t="str">
            <v>26/03/1999</v>
          </cell>
          <cell r="F2442" t="str">
            <v>Nam</v>
          </cell>
          <cell r="G2442" t="str">
            <v>K53F6</v>
          </cell>
        </row>
        <row r="2443">
          <cell r="B2443" t="str">
            <v>17D160332</v>
          </cell>
          <cell r="C2443" t="str">
            <v>Nguyễn Thị</v>
          </cell>
          <cell r="D2443" t="str">
            <v>Thắm</v>
          </cell>
          <cell r="E2443" t="str">
            <v>18/03/1999</v>
          </cell>
          <cell r="F2443" t="str">
            <v>Nữ</v>
          </cell>
          <cell r="G2443" t="str">
            <v>K53F6</v>
          </cell>
        </row>
        <row r="2444">
          <cell r="B2444" t="str">
            <v>17D160331</v>
          </cell>
          <cell r="C2444" t="str">
            <v>Bùi Thị Phương</v>
          </cell>
          <cell r="D2444" t="str">
            <v>Thanh</v>
          </cell>
          <cell r="E2444" t="str">
            <v>12/09/1999</v>
          </cell>
          <cell r="F2444" t="str">
            <v>Nữ</v>
          </cell>
          <cell r="G2444" t="str">
            <v>K53F6</v>
          </cell>
        </row>
        <row r="2445">
          <cell r="B2445" t="str">
            <v>17D160334</v>
          </cell>
          <cell r="C2445" t="str">
            <v>Hà Thủy</v>
          </cell>
          <cell r="D2445" t="str">
            <v>Tiên</v>
          </cell>
          <cell r="E2445" t="str">
            <v>12/09/1999</v>
          </cell>
          <cell r="F2445" t="str">
            <v>Nữ</v>
          </cell>
          <cell r="G2445" t="str">
            <v>K53F6</v>
          </cell>
        </row>
        <row r="2446">
          <cell r="B2446" t="str">
            <v>17D160337</v>
          </cell>
          <cell r="C2446" t="str">
            <v>Lê Anh</v>
          </cell>
          <cell r="D2446" t="str">
            <v>Trà</v>
          </cell>
          <cell r="E2446" t="str">
            <v>20/10/1999</v>
          </cell>
          <cell r="F2446" t="str">
            <v>Nữ</v>
          </cell>
          <cell r="G2446" t="str">
            <v>K53F6</v>
          </cell>
        </row>
        <row r="2447">
          <cell r="B2447" t="str">
            <v>17D160335</v>
          </cell>
          <cell r="C2447" t="str">
            <v>Lại Thị Thu</v>
          </cell>
          <cell r="D2447" t="str">
            <v>Trang</v>
          </cell>
          <cell r="E2447" t="str">
            <v>06/11/1999</v>
          </cell>
          <cell r="F2447" t="str">
            <v>Nữ</v>
          </cell>
          <cell r="G2447" t="str">
            <v>K53F6</v>
          </cell>
        </row>
        <row r="2448">
          <cell r="B2448" t="str">
            <v>17D160336</v>
          </cell>
          <cell r="C2448" t="str">
            <v>Nguyễn Thu</v>
          </cell>
          <cell r="D2448" t="str">
            <v>Trang</v>
          </cell>
          <cell r="E2448" t="str">
            <v>15/09/1999</v>
          </cell>
          <cell r="F2448" t="str">
            <v>Nữ</v>
          </cell>
          <cell r="G2448" t="str">
            <v>K53F6</v>
          </cell>
        </row>
        <row r="2449">
          <cell r="B2449" t="str">
            <v>17D160339</v>
          </cell>
          <cell r="C2449" t="str">
            <v>Nguyễn Thị Thanh</v>
          </cell>
          <cell r="D2449" t="str">
            <v>Tuyết</v>
          </cell>
          <cell r="E2449" t="str">
            <v>04/07/1999</v>
          </cell>
          <cell r="F2449" t="str">
            <v>Nữ</v>
          </cell>
          <cell r="G2449" t="str">
            <v>K53F6</v>
          </cell>
        </row>
        <row r="2450">
          <cell r="B2450" t="str">
            <v>17D160340</v>
          </cell>
          <cell r="C2450" t="str">
            <v>Lê Thị Hồng</v>
          </cell>
          <cell r="D2450" t="str">
            <v>Vân</v>
          </cell>
          <cell r="E2450" t="str">
            <v>23/06/1999</v>
          </cell>
          <cell r="F2450" t="str">
            <v>Nữ</v>
          </cell>
          <cell r="G2450" t="str">
            <v>K53F6</v>
          </cell>
        </row>
        <row r="2451">
          <cell r="B2451" t="str">
            <v>17D160341</v>
          </cell>
          <cell r="C2451" t="str">
            <v>Ngô Thị Thu</v>
          </cell>
          <cell r="D2451" t="str">
            <v>Yến</v>
          </cell>
          <cell r="E2451" t="str">
            <v>26/01/1999</v>
          </cell>
          <cell r="F2451" t="str">
            <v>Nữ</v>
          </cell>
          <cell r="G2451" t="str">
            <v>K53F6</v>
          </cell>
        </row>
        <row r="2452">
          <cell r="B2452" t="str">
            <v>17D160361</v>
          </cell>
          <cell r="C2452" t="str">
            <v>Lưu Phương</v>
          </cell>
          <cell r="D2452" t="str">
            <v>Anh</v>
          </cell>
          <cell r="E2452" t="str">
            <v>22/08/1999</v>
          </cell>
          <cell r="F2452" t="str">
            <v>Nữ</v>
          </cell>
          <cell r="G2452" t="str">
            <v>K53F7</v>
          </cell>
        </row>
        <row r="2453">
          <cell r="B2453" t="str">
            <v>17D160368</v>
          </cell>
          <cell r="C2453" t="str">
            <v>Nguyễn Tiến</v>
          </cell>
          <cell r="D2453" t="str">
            <v>Đạt</v>
          </cell>
          <cell r="E2453" t="str">
            <v>15/07/1999</v>
          </cell>
          <cell r="F2453" t="str">
            <v>Nam</v>
          </cell>
          <cell r="G2453" t="str">
            <v>K53F7</v>
          </cell>
        </row>
        <row r="2454">
          <cell r="B2454" t="str">
            <v>17D160365</v>
          </cell>
          <cell r="C2454" t="str">
            <v>Phan Thị</v>
          </cell>
          <cell r="D2454" t="str">
            <v>Diệp</v>
          </cell>
          <cell r="E2454" t="str">
            <v>21/02/1999</v>
          </cell>
          <cell r="F2454" t="str">
            <v>Nữ</v>
          </cell>
          <cell r="G2454" t="str">
            <v>K53F7</v>
          </cell>
        </row>
        <row r="2455">
          <cell r="B2455" t="str">
            <v>17D160405</v>
          </cell>
          <cell r="C2455" t="str">
            <v>Trịnh Thị</v>
          </cell>
          <cell r="D2455" t="str">
            <v>Giang</v>
          </cell>
          <cell r="E2455" t="str">
            <v>04/11/1999</v>
          </cell>
          <cell r="F2455" t="str">
            <v>Nữ</v>
          </cell>
          <cell r="G2455" t="str">
            <v>K53F7</v>
          </cell>
        </row>
        <row r="2456">
          <cell r="B2456" t="str">
            <v>17D160371</v>
          </cell>
          <cell r="C2456" t="str">
            <v>Bùi Thị</v>
          </cell>
          <cell r="D2456" t="str">
            <v>Hằng</v>
          </cell>
          <cell r="E2456" t="str">
            <v>25/11/1999</v>
          </cell>
          <cell r="F2456" t="str">
            <v>Nữ</v>
          </cell>
          <cell r="G2456" t="str">
            <v>K53F7</v>
          </cell>
        </row>
        <row r="2457">
          <cell r="B2457" t="str">
            <v>17D160370</v>
          </cell>
          <cell r="C2457" t="str">
            <v>Lê Thị Bích</v>
          </cell>
          <cell r="D2457" t="str">
            <v>Hảo</v>
          </cell>
          <cell r="E2457" t="str">
            <v>22/10/1999</v>
          </cell>
          <cell r="F2457" t="str">
            <v>Nữ</v>
          </cell>
          <cell r="G2457" t="str">
            <v>K53F7</v>
          </cell>
        </row>
        <row r="2458">
          <cell r="B2458" t="str">
            <v>17D160406</v>
          </cell>
          <cell r="C2458" t="str">
            <v>Thạch Minh</v>
          </cell>
          <cell r="D2458" t="str">
            <v>Hoàng</v>
          </cell>
          <cell r="E2458" t="str">
            <v>06/12/1999</v>
          </cell>
          <cell r="F2458" t="str">
            <v>Nam</v>
          </cell>
          <cell r="G2458" t="str">
            <v>K53F7</v>
          </cell>
        </row>
        <row r="2459">
          <cell r="B2459" t="str">
            <v>17D160374</v>
          </cell>
          <cell r="C2459" t="str">
            <v>Trần Thị</v>
          </cell>
          <cell r="D2459" t="str">
            <v>Huê</v>
          </cell>
          <cell r="E2459" t="str">
            <v>22/02/1999</v>
          </cell>
          <cell r="F2459" t="str">
            <v>Nữ</v>
          </cell>
          <cell r="G2459" t="str">
            <v>K53F7</v>
          </cell>
        </row>
        <row r="2460">
          <cell r="B2460" t="str">
            <v>17D160404</v>
          </cell>
          <cell r="C2460" t="str">
            <v>Vũ Tiến Quang</v>
          </cell>
          <cell r="D2460" t="str">
            <v>Huy</v>
          </cell>
          <cell r="E2460" t="str">
            <v>28/07/1999</v>
          </cell>
          <cell r="F2460" t="str">
            <v>Nam</v>
          </cell>
          <cell r="G2460" t="str">
            <v>K53F7</v>
          </cell>
        </row>
        <row r="2461">
          <cell r="B2461" t="str">
            <v>17D160375</v>
          </cell>
          <cell r="C2461" t="str">
            <v>Phạm Thị</v>
          </cell>
          <cell r="D2461" t="str">
            <v>Huyền</v>
          </cell>
          <cell r="E2461" t="str">
            <v>14/02/1999</v>
          </cell>
          <cell r="F2461" t="str">
            <v>Nữ</v>
          </cell>
          <cell r="G2461" t="str">
            <v>K53F7</v>
          </cell>
        </row>
        <row r="2462">
          <cell r="B2462" t="str">
            <v>17D160378</v>
          </cell>
          <cell r="C2462" t="str">
            <v>Nguyễn Chí Hoàng</v>
          </cell>
          <cell r="D2462" t="str">
            <v>Lâm</v>
          </cell>
          <cell r="E2462" t="str">
            <v>27/06/1999</v>
          </cell>
          <cell r="F2462" t="str">
            <v>Nam</v>
          </cell>
          <cell r="G2462" t="str">
            <v>K53F7</v>
          </cell>
        </row>
        <row r="2463">
          <cell r="B2463" t="str">
            <v>17D160379</v>
          </cell>
          <cell r="C2463" t="str">
            <v>Hoàng Thị</v>
          </cell>
          <cell r="D2463" t="str">
            <v>Liên</v>
          </cell>
          <cell r="E2463" t="str">
            <v>28/02/1999</v>
          </cell>
          <cell r="F2463" t="str">
            <v>Nữ</v>
          </cell>
          <cell r="G2463" t="str">
            <v>K53F7</v>
          </cell>
        </row>
        <row r="2464">
          <cell r="B2464" t="str">
            <v>17D160381</v>
          </cell>
          <cell r="C2464" t="str">
            <v>Hoàng Thị Thanh</v>
          </cell>
          <cell r="D2464" t="str">
            <v>Loan</v>
          </cell>
          <cell r="E2464" t="str">
            <v>06/10/1999</v>
          </cell>
          <cell r="F2464" t="str">
            <v>Nữ</v>
          </cell>
          <cell r="G2464" t="str">
            <v>K53F7</v>
          </cell>
        </row>
        <row r="2465">
          <cell r="B2465" t="str">
            <v>17D160403</v>
          </cell>
          <cell r="C2465" t="str">
            <v>Trịnh Thị</v>
          </cell>
          <cell r="D2465" t="str">
            <v>Mai</v>
          </cell>
          <cell r="E2465" t="str">
            <v>31/11/1999</v>
          </cell>
          <cell r="F2465" t="str">
            <v>Nữ</v>
          </cell>
          <cell r="G2465" t="str">
            <v>K53F7</v>
          </cell>
        </row>
        <row r="2466">
          <cell r="B2466" t="str">
            <v>17D160382</v>
          </cell>
          <cell r="C2466" t="str">
            <v>Phạm Thị</v>
          </cell>
          <cell r="D2466" t="str">
            <v>Minh</v>
          </cell>
          <cell r="E2466" t="str">
            <v>25/02/1999</v>
          </cell>
          <cell r="F2466" t="str">
            <v>Nữ</v>
          </cell>
          <cell r="G2466" t="str">
            <v>K53F7</v>
          </cell>
        </row>
        <row r="2467">
          <cell r="B2467" t="str">
            <v>17D160383</v>
          </cell>
          <cell r="C2467" t="str">
            <v>Phạm Thị</v>
          </cell>
          <cell r="D2467" t="str">
            <v>Ngân</v>
          </cell>
          <cell r="E2467" t="str">
            <v>25/11/1999</v>
          </cell>
          <cell r="F2467" t="str">
            <v>Nữ</v>
          </cell>
          <cell r="G2467" t="str">
            <v>K53F7</v>
          </cell>
        </row>
        <row r="2468">
          <cell r="B2468" t="str">
            <v>17D160384</v>
          </cell>
          <cell r="C2468" t="str">
            <v>Nguyễn Tín</v>
          </cell>
          <cell r="D2468" t="str">
            <v>Nghĩa</v>
          </cell>
          <cell r="E2468" t="str">
            <v>01/07/1999</v>
          </cell>
          <cell r="F2468" t="str">
            <v>Nam</v>
          </cell>
          <cell r="G2468" t="str">
            <v>K53F7</v>
          </cell>
        </row>
        <row r="2469">
          <cell r="B2469" t="str">
            <v>17D160386</v>
          </cell>
          <cell r="C2469" t="str">
            <v>Nguyễn Thị</v>
          </cell>
          <cell r="D2469" t="str">
            <v>Oanh</v>
          </cell>
          <cell r="E2469" t="str">
            <v>17/02/1999</v>
          </cell>
          <cell r="F2469" t="str">
            <v>Nữ</v>
          </cell>
          <cell r="G2469" t="str">
            <v>K53F7</v>
          </cell>
        </row>
        <row r="2470">
          <cell r="B2470" t="str">
            <v>17D160390</v>
          </cell>
          <cell r="C2470" t="str">
            <v>Nguyễn Công</v>
          </cell>
          <cell r="D2470" t="str">
            <v>Thành</v>
          </cell>
          <cell r="E2470" t="str">
            <v>10/11/1999</v>
          </cell>
          <cell r="F2470" t="str">
            <v>Nam</v>
          </cell>
          <cell r="G2470" t="str">
            <v>K53F7</v>
          </cell>
        </row>
        <row r="2471">
          <cell r="B2471" t="str">
            <v>17D160391</v>
          </cell>
          <cell r="C2471" t="str">
            <v>Đào Thị</v>
          </cell>
          <cell r="D2471" t="str">
            <v>Thảo</v>
          </cell>
          <cell r="E2471" t="str">
            <v>30/10/1999</v>
          </cell>
          <cell r="F2471" t="str">
            <v>Nữ</v>
          </cell>
          <cell r="G2471" t="str">
            <v>K53F7</v>
          </cell>
        </row>
        <row r="2472">
          <cell r="B2472" t="str">
            <v>17D160392</v>
          </cell>
          <cell r="C2472" t="str">
            <v>Đặng Thị Kim</v>
          </cell>
          <cell r="D2472" t="str">
            <v>Thu</v>
          </cell>
          <cell r="E2472" t="str">
            <v>30/12/1999</v>
          </cell>
          <cell r="F2472" t="str">
            <v>Nữ</v>
          </cell>
          <cell r="G2472" t="str">
            <v>K53F7</v>
          </cell>
        </row>
        <row r="2473">
          <cell r="B2473" t="str">
            <v>17D160394</v>
          </cell>
          <cell r="C2473" t="str">
            <v>Chu Hà</v>
          </cell>
          <cell r="D2473" t="str">
            <v>Trang</v>
          </cell>
          <cell r="E2473" t="str">
            <v>07/10/1999</v>
          </cell>
          <cell r="F2473" t="str">
            <v>Nữ</v>
          </cell>
          <cell r="G2473" t="str">
            <v>K53F7</v>
          </cell>
        </row>
        <row r="2474">
          <cell r="B2474" t="str">
            <v>17D160395</v>
          </cell>
          <cell r="C2474" t="str">
            <v>Lê Thị</v>
          </cell>
          <cell r="D2474" t="str">
            <v>Trang</v>
          </cell>
          <cell r="E2474" t="str">
            <v>25/10/1999</v>
          </cell>
          <cell r="F2474" t="str">
            <v>Nữ</v>
          </cell>
          <cell r="G2474" t="str">
            <v>K53F7</v>
          </cell>
        </row>
        <row r="2475">
          <cell r="B2475" t="str">
            <v>17D160396</v>
          </cell>
          <cell r="C2475" t="str">
            <v>Nguyễn Thu</v>
          </cell>
          <cell r="D2475" t="str">
            <v>Trang</v>
          </cell>
          <cell r="E2475" t="str">
            <v>04/01/1999</v>
          </cell>
          <cell r="F2475" t="str">
            <v>Nữ</v>
          </cell>
          <cell r="G2475" t="str">
            <v>K53F7</v>
          </cell>
        </row>
        <row r="2476">
          <cell r="B2476" t="str">
            <v>17D160399</v>
          </cell>
          <cell r="C2476" t="str">
            <v>Trần Mạnh</v>
          </cell>
          <cell r="D2476" t="str">
            <v>Tú</v>
          </cell>
          <cell r="E2476" t="str">
            <v>24/07/1999</v>
          </cell>
          <cell r="F2476" t="str">
            <v>Nam</v>
          </cell>
          <cell r="G2476" t="str">
            <v>K53F7</v>
          </cell>
        </row>
        <row r="2477">
          <cell r="B2477" t="str">
            <v>17D160398</v>
          </cell>
          <cell r="C2477" t="str">
            <v>Phạm Thị</v>
          </cell>
          <cell r="D2477" t="str">
            <v>Tuyết</v>
          </cell>
          <cell r="E2477" t="str">
            <v>07/10/1999</v>
          </cell>
          <cell r="F2477" t="str">
            <v>Nữ</v>
          </cell>
          <cell r="G2477" t="str">
            <v>K53F7</v>
          </cell>
        </row>
        <row r="2478">
          <cell r="B2478" t="str">
            <v>17D160400</v>
          </cell>
          <cell r="C2478" t="str">
            <v>Nguyễn Thị</v>
          </cell>
          <cell r="D2478" t="str">
            <v>Vân</v>
          </cell>
          <cell r="E2478" t="str">
            <v>22/10/1999</v>
          </cell>
          <cell r="F2478" t="str">
            <v>Nữ</v>
          </cell>
          <cell r="G2478" t="str">
            <v>K53F7</v>
          </cell>
        </row>
        <row r="2479">
          <cell r="B2479" t="str">
            <v>17D160401</v>
          </cell>
          <cell r="C2479" t="str">
            <v>Nguyễn Thị</v>
          </cell>
          <cell r="D2479" t="str">
            <v>Yến</v>
          </cell>
          <cell r="E2479" t="str">
            <v>07/07/1999</v>
          </cell>
          <cell r="F2479" t="str">
            <v>Nữ</v>
          </cell>
          <cell r="G2479" t="str">
            <v>K53F7</v>
          </cell>
        </row>
        <row r="2480">
          <cell r="B2480" t="str">
            <v>17D180002</v>
          </cell>
          <cell r="C2480" t="str">
            <v>Đỗ Duy</v>
          </cell>
          <cell r="D2480" t="str">
            <v>Anh</v>
          </cell>
          <cell r="E2480" t="str">
            <v>23/02/1999</v>
          </cell>
          <cell r="F2480" t="str">
            <v>Nam</v>
          </cell>
          <cell r="G2480" t="str">
            <v>K53H1</v>
          </cell>
        </row>
        <row r="2481">
          <cell r="B2481" t="str">
            <v>17D180005</v>
          </cell>
          <cell r="C2481" t="str">
            <v>Phạm Trần Thục</v>
          </cell>
          <cell r="D2481" t="str">
            <v>Anh</v>
          </cell>
          <cell r="E2481" t="str">
            <v>04/06/1999</v>
          </cell>
          <cell r="F2481" t="str">
            <v>Nữ</v>
          </cell>
          <cell r="G2481" t="str">
            <v>K53H1</v>
          </cell>
        </row>
        <row r="2482">
          <cell r="B2482" t="str">
            <v>17D180006</v>
          </cell>
          <cell r="C2482" t="str">
            <v>Vũ Đình</v>
          </cell>
          <cell r="D2482" t="str">
            <v>Bảo</v>
          </cell>
          <cell r="E2482" t="str">
            <v>07/11/1999</v>
          </cell>
          <cell r="F2482" t="str">
            <v>Nam</v>
          </cell>
          <cell r="G2482" t="str">
            <v>K53H1</v>
          </cell>
        </row>
        <row r="2483">
          <cell r="B2483" t="str">
            <v>17D180007</v>
          </cell>
          <cell r="C2483" t="str">
            <v>Tô Thị</v>
          </cell>
          <cell r="D2483" t="str">
            <v>Bích</v>
          </cell>
          <cell r="E2483" t="str">
            <v>01/08/1999</v>
          </cell>
          <cell r="F2483" t="str">
            <v>Nữ</v>
          </cell>
          <cell r="G2483" t="str">
            <v>K53H1</v>
          </cell>
        </row>
        <row r="2484">
          <cell r="B2484" t="str">
            <v>17D180010</v>
          </cell>
          <cell r="C2484" t="str">
            <v>Nguyễn Hải</v>
          </cell>
          <cell r="D2484" t="str">
            <v>Đăng</v>
          </cell>
          <cell r="E2484" t="str">
            <v>05/11/1999</v>
          </cell>
          <cell r="F2484" t="str">
            <v>Nam</v>
          </cell>
          <cell r="G2484" t="str">
            <v>K53H1</v>
          </cell>
        </row>
        <row r="2485">
          <cell r="B2485" t="str">
            <v>17D180050</v>
          </cell>
          <cell r="C2485" t="str">
            <v>Lê Thị Phương</v>
          </cell>
          <cell r="D2485" t="str">
            <v>Dung</v>
          </cell>
          <cell r="E2485" t="str">
            <v>15/01/1999</v>
          </cell>
          <cell r="F2485" t="str">
            <v>Nữ</v>
          </cell>
          <cell r="G2485" t="str">
            <v>K53H1</v>
          </cell>
        </row>
        <row r="2486">
          <cell r="B2486" t="str">
            <v>17D180008</v>
          </cell>
          <cell r="C2486" t="str">
            <v>Lương Thị Thanh</v>
          </cell>
          <cell r="D2486" t="str">
            <v>Duyên</v>
          </cell>
          <cell r="E2486" t="str">
            <v>22/10/1999</v>
          </cell>
          <cell r="F2486" t="str">
            <v>Nữ</v>
          </cell>
          <cell r="G2486" t="str">
            <v>K53H1</v>
          </cell>
          <cell r="H2486">
            <v>1425</v>
          </cell>
        </row>
        <row r="2487">
          <cell r="B2487" t="str">
            <v>17D180012</v>
          </cell>
          <cell r="C2487" t="str">
            <v>Vương Việt</v>
          </cell>
          <cell r="D2487" t="str">
            <v>Hà</v>
          </cell>
          <cell r="E2487" t="str">
            <v>26/07/1999</v>
          </cell>
          <cell r="F2487" t="str">
            <v>Nữ</v>
          </cell>
          <cell r="G2487" t="str">
            <v>K53H1</v>
          </cell>
        </row>
        <row r="2488">
          <cell r="B2488" t="str">
            <v>17D180048</v>
          </cell>
          <cell r="C2488" t="str">
            <v>Nguyễn Đức Minh</v>
          </cell>
          <cell r="D2488" t="str">
            <v>Hiếu</v>
          </cell>
          <cell r="E2488" t="str">
            <v>29/08/1999</v>
          </cell>
          <cell r="F2488" t="str">
            <v>Nam</v>
          </cell>
          <cell r="G2488" t="str">
            <v>K53H1</v>
          </cell>
        </row>
        <row r="2489">
          <cell r="B2489" t="str">
            <v>17D180049</v>
          </cell>
          <cell r="C2489" t="str">
            <v>Vũ Thu</v>
          </cell>
          <cell r="D2489" t="str">
            <v>Hoài</v>
          </cell>
          <cell r="E2489" t="str">
            <v>21/03/1999</v>
          </cell>
          <cell r="F2489" t="str">
            <v>Nữ</v>
          </cell>
          <cell r="G2489" t="str">
            <v>K53H1</v>
          </cell>
        </row>
        <row r="2490">
          <cell r="B2490" t="str">
            <v>17D180021</v>
          </cell>
          <cell r="C2490" t="str">
            <v>Nguyễn Thị Thanh</v>
          </cell>
          <cell r="D2490" t="str">
            <v>Hương</v>
          </cell>
          <cell r="E2490" t="str">
            <v>13/06/1999</v>
          </cell>
          <cell r="F2490" t="str">
            <v>Nữ</v>
          </cell>
          <cell r="G2490" t="str">
            <v>K53H1</v>
          </cell>
        </row>
        <row r="2491">
          <cell r="B2491" t="str">
            <v>17D180024</v>
          </cell>
          <cell r="C2491" t="str">
            <v>Đỗ Lê</v>
          </cell>
          <cell r="D2491" t="str">
            <v>Linh</v>
          </cell>
          <cell r="E2491" t="str">
            <v>20/12/1999</v>
          </cell>
          <cell r="F2491" t="str">
            <v>Nữ</v>
          </cell>
          <cell r="G2491" t="str">
            <v>K53H1</v>
          </cell>
        </row>
        <row r="2492">
          <cell r="B2492" t="str">
            <v>17D180028</v>
          </cell>
          <cell r="C2492" t="str">
            <v>Tào Thị Trà</v>
          </cell>
          <cell r="D2492" t="str">
            <v>My</v>
          </cell>
          <cell r="E2492" t="str">
            <v>22/02/1999</v>
          </cell>
          <cell r="F2492" t="str">
            <v>Nữ</v>
          </cell>
          <cell r="G2492" t="str">
            <v>K53H1</v>
          </cell>
        </row>
        <row r="2493">
          <cell r="B2493" t="str">
            <v>17D180032</v>
          </cell>
          <cell r="C2493" t="str">
            <v>Nguyễn Tú</v>
          </cell>
          <cell r="D2493" t="str">
            <v>Phương</v>
          </cell>
          <cell r="E2493" t="str">
            <v>15/08/1999</v>
          </cell>
          <cell r="F2493" t="str">
            <v>Nữ</v>
          </cell>
          <cell r="G2493" t="str">
            <v>K53H1</v>
          </cell>
        </row>
        <row r="2494">
          <cell r="B2494" t="str">
            <v>17D180046</v>
          </cell>
          <cell r="C2494" t="str">
            <v>Nguyễn Thị Như</v>
          </cell>
          <cell r="D2494" t="str">
            <v>Quỳnh</v>
          </cell>
          <cell r="E2494" t="str">
            <v>10/05/1999</v>
          </cell>
          <cell r="F2494" t="str">
            <v>Nữ</v>
          </cell>
          <cell r="G2494" t="str">
            <v>K53H1</v>
          </cell>
        </row>
        <row r="2495">
          <cell r="B2495" t="str">
            <v>17D180035</v>
          </cell>
          <cell r="C2495" t="str">
            <v>Hà Ngọc</v>
          </cell>
          <cell r="D2495" t="str">
            <v>Tâm</v>
          </cell>
          <cell r="E2495" t="str">
            <v>05/01/1997</v>
          </cell>
          <cell r="F2495" t="str">
            <v>Nam</v>
          </cell>
          <cell r="G2495" t="str">
            <v>K53H1</v>
          </cell>
        </row>
        <row r="2496">
          <cell r="B2496" t="str">
            <v>17D180036</v>
          </cell>
          <cell r="C2496" t="str">
            <v>Ngô Thị Diệu</v>
          </cell>
          <cell r="D2496" t="str">
            <v>Thảo</v>
          </cell>
          <cell r="E2496" t="str">
            <v>05/07/1999</v>
          </cell>
          <cell r="F2496" t="str">
            <v>Nữ</v>
          </cell>
          <cell r="G2496" t="str">
            <v>K53H1</v>
          </cell>
          <cell r="H2496">
            <v>1399</v>
          </cell>
        </row>
        <row r="2497">
          <cell r="B2497" t="str">
            <v>17D180038</v>
          </cell>
          <cell r="C2497" t="str">
            <v>Phạm Ngọc</v>
          </cell>
          <cell r="D2497" t="str">
            <v>Thư</v>
          </cell>
          <cell r="E2497" t="str">
            <v>15/02/1999</v>
          </cell>
          <cell r="F2497" t="str">
            <v>Nữ</v>
          </cell>
          <cell r="G2497" t="str">
            <v>K53H1</v>
          </cell>
        </row>
        <row r="2498">
          <cell r="B2498" t="str">
            <v>17D180039</v>
          </cell>
          <cell r="C2498" t="str">
            <v>Đỗ Thị Thu</v>
          </cell>
          <cell r="D2498" t="str">
            <v>Trang</v>
          </cell>
          <cell r="E2498" t="str">
            <v>01/06/1999</v>
          </cell>
          <cell r="F2498" t="str">
            <v>Nữ</v>
          </cell>
          <cell r="G2498" t="str">
            <v>K53H1</v>
          </cell>
        </row>
        <row r="2499">
          <cell r="B2499" t="str">
            <v>17D180041</v>
          </cell>
          <cell r="C2499" t="str">
            <v>Nguyễn Thu</v>
          </cell>
          <cell r="D2499" t="str">
            <v>Trang</v>
          </cell>
          <cell r="E2499" t="str">
            <v>17/09/1999</v>
          </cell>
          <cell r="F2499" t="str">
            <v>Nữ</v>
          </cell>
          <cell r="G2499" t="str">
            <v>K53H1</v>
          </cell>
        </row>
        <row r="2500">
          <cell r="B2500" t="str">
            <v>17D180042</v>
          </cell>
          <cell r="C2500" t="str">
            <v>Cao Mạnh</v>
          </cell>
          <cell r="D2500" t="str">
            <v>Tuấn</v>
          </cell>
          <cell r="E2500" t="str">
            <v>16/11/1999</v>
          </cell>
          <cell r="F2500" t="str">
            <v>Nam</v>
          </cell>
          <cell r="G2500" t="str">
            <v>K53H1</v>
          </cell>
        </row>
        <row r="2501">
          <cell r="B2501" t="str">
            <v>17D180044</v>
          </cell>
          <cell r="C2501" t="str">
            <v>Nguyễn Thị Hồng</v>
          </cell>
          <cell r="D2501" t="str">
            <v>Vân</v>
          </cell>
          <cell r="E2501" t="str">
            <v>03/03/1999</v>
          </cell>
          <cell r="F2501" t="str">
            <v>Nữ</v>
          </cell>
          <cell r="G2501" t="str">
            <v>K53H1</v>
          </cell>
        </row>
        <row r="2502">
          <cell r="B2502" t="str">
            <v>17D180072</v>
          </cell>
          <cell r="C2502" t="str">
            <v>Lê Quỳnh</v>
          </cell>
          <cell r="D2502" t="str">
            <v>Anh</v>
          </cell>
          <cell r="E2502" t="str">
            <v>22/05/1999</v>
          </cell>
          <cell r="F2502" t="str">
            <v>Nữ</v>
          </cell>
          <cell r="G2502" t="str">
            <v>K53H2</v>
          </cell>
        </row>
        <row r="2503">
          <cell r="B2503" t="str">
            <v>17D180075</v>
          </cell>
          <cell r="C2503" t="str">
            <v>Trần Thị Kiều</v>
          </cell>
          <cell r="D2503" t="str">
            <v>Anh</v>
          </cell>
          <cell r="E2503" t="str">
            <v>01/06/1999</v>
          </cell>
          <cell r="F2503" t="str">
            <v>Nữ</v>
          </cell>
          <cell r="G2503" t="str">
            <v>K53H2</v>
          </cell>
        </row>
        <row r="2504">
          <cell r="B2504" t="str">
            <v>17D180076</v>
          </cell>
          <cell r="C2504" t="str">
            <v>Chu Trọng</v>
          </cell>
          <cell r="D2504" t="str">
            <v>Chế</v>
          </cell>
          <cell r="E2504" t="str">
            <v>03/05/1999</v>
          </cell>
          <cell r="F2504" t="str">
            <v>Nam</v>
          </cell>
          <cell r="G2504" t="str">
            <v>K53H2</v>
          </cell>
        </row>
        <row r="2505">
          <cell r="B2505" t="str">
            <v>17D180083</v>
          </cell>
          <cell r="C2505" t="str">
            <v>Nguyễn Thanh</v>
          </cell>
          <cell r="D2505" t="str">
            <v>Hằng</v>
          </cell>
          <cell r="E2505" t="str">
            <v>02/11/1999</v>
          </cell>
          <cell r="F2505" t="str">
            <v>Nữ</v>
          </cell>
          <cell r="G2505" t="str">
            <v>K53H2</v>
          </cell>
        </row>
        <row r="2506">
          <cell r="B2506" t="str">
            <v>15D180091</v>
          </cell>
          <cell r="C2506" t="str">
            <v>Nguyễn Văn</v>
          </cell>
          <cell r="D2506" t="str">
            <v>Hợp</v>
          </cell>
          <cell r="E2506" t="str">
            <v>25/07/1995</v>
          </cell>
          <cell r="F2506" t="str">
            <v>Nam</v>
          </cell>
          <cell r="G2506" t="str">
            <v>K53H2</v>
          </cell>
        </row>
        <row r="2507">
          <cell r="B2507" t="str">
            <v>17D180091</v>
          </cell>
          <cell r="C2507" t="str">
            <v>Trần Thị Thu</v>
          </cell>
          <cell r="D2507" t="str">
            <v>Hường</v>
          </cell>
          <cell r="E2507" t="str">
            <v>11/05/1999</v>
          </cell>
          <cell r="F2507" t="str">
            <v>Nữ</v>
          </cell>
          <cell r="G2507" t="str">
            <v>K53H2</v>
          </cell>
        </row>
        <row r="2508">
          <cell r="B2508" t="str">
            <v>17D180088</v>
          </cell>
          <cell r="C2508" t="str">
            <v>Đàm Thị Ngọc</v>
          </cell>
          <cell r="D2508" t="str">
            <v>Huyền</v>
          </cell>
          <cell r="E2508" t="str">
            <v>30/04/1999</v>
          </cell>
          <cell r="F2508" t="str">
            <v>Nữ</v>
          </cell>
          <cell r="G2508" t="str">
            <v>K53H2</v>
          </cell>
        </row>
        <row r="2509">
          <cell r="B2509" t="str">
            <v>17D180119</v>
          </cell>
          <cell r="C2509" t="str">
            <v>Hoàng Thị Thu</v>
          </cell>
          <cell r="D2509" t="str">
            <v>Huyền</v>
          </cell>
          <cell r="E2509" t="str">
            <v>08/05/1999</v>
          </cell>
          <cell r="F2509" t="str">
            <v>Nữ</v>
          </cell>
          <cell r="G2509" t="str">
            <v>K53H2</v>
          </cell>
        </row>
        <row r="2510">
          <cell r="B2510" t="str">
            <v>17D180089</v>
          </cell>
          <cell r="C2510" t="str">
            <v>Nguyễn Thị Thu</v>
          </cell>
          <cell r="D2510" t="str">
            <v>Huyền</v>
          </cell>
          <cell r="E2510" t="str">
            <v>20/09/1999</v>
          </cell>
          <cell r="F2510" t="str">
            <v>Nữ</v>
          </cell>
          <cell r="G2510" t="str">
            <v>K53H2</v>
          </cell>
        </row>
        <row r="2511">
          <cell r="B2511" t="str">
            <v>17D180093</v>
          </cell>
          <cell r="C2511" t="str">
            <v>Tống Thị Phương</v>
          </cell>
          <cell r="D2511" t="str">
            <v>Lâm</v>
          </cell>
          <cell r="E2511" t="str">
            <v>06/08/1999</v>
          </cell>
          <cell r="F2511" t="str">
            <v>Nữ</v>
          </cell>
          <cell r="G2511" t="str">
            <v>K53H2</v>
          </cell>
        </row>
        <row r="2512">
          <cell r="B2512" t="str">
            <v>17D180096</v>
          </cell>
          <cell r="C2512" t="str">
            <v>Cao Thị</v>
          </cell>
          <cell r="D2512" t="str">
            <v>Loan</v>
          </cell>
          <cell r="E2512" t="str">
            <v>10/04/1999</v>
          </cell>
          <cell r="F2512" t="str">
            <v>Nữ</v>
          </cell>
          <cell r="G2512" t="str">
            <v>K53H2</v>
          </cell>
        </row>
        <row r="2513">
          <cell r="B2513" t="str">
            <v>17D180099</v>
          </cell>
          <cell r="C2513" t="str">
            <v>Lê Thị Thu</v>
          </cell>
          <cell r="D2513" t="str">
            <v>Ngân</v>
          </cell>
          <cell r="E2513" t="str">
            <v>26/05/1999</v>
          </cell>
          <cell r="F2513" t="str">
            <v>Nữ</v>
          </cell>
          <cell r="G2513" t="str">
            <v>K53H2</v>
          </cell>
        </row>
        <row r="2514">
          <cell r="B2514" t="str">
            <v>17D180116</v>
          </cell>
          <cell r="C2514" t="str">
            <v>Nguyễn Thị</v>
          </cell>
          <cell r="D2514" t="str">
            <v>Ngọc</v>
          </cell>
          <cell r="E2514" t="str">
            <v>03/02/1999</v>
          </cell>
          <cell r="F2514" t="str">
            <v>Nữ</v>
          </cell>
          <cell r="G2514" t="str">
            <v>K53H2</v>
          </cell>
        </row>
        <row r="2515">
          <cell r="B2515" t="str">
            <v>17D180101</v>
          </cell>
          <cell r="C2515" t="str">
            <v>Nguyễn Thị Tuyết</v>
          </cell>
          <cell r="D2515" t="str">
            <v>Nhung</v>
          </cell>
          <cell r="E2515" t="str">
            <v>28/06/1999</v>
          </cell>
          <cell r="F2515" t="str">
            <v>Nữ</v>
          </cell>
          <cell r="G2515" t="str">
            <v>K53H2</v>
          </cell>
        </row>
        <row r="2516">
          <cell r="B2516" t="str">
            <v>17D180104</v>
          </cell>
          <cell r="C2516" t="str">
            <v>Phạm Thị Như</v>
          </cell>
          <cell r="D2516" t="str">
            <v>Quỳnh</v>
          </cell>
          <cell r="E2516" t="str">
            <v>07/06/1999</v>
          </cell>
          <cell r="F2516" t="str">
            <v>Nữ</v>
          </cell>
          <cell r="G2516" t="str">
            <v>K53H2</v>
          </cell>
        </row>
        <row r="2517">
          <cell r="B2517" t="str">
            <v>17D180110</v>
          </cell>
          <cell r="C2517" t="str">
            <v>Nguyễn Thị</v>
          </cell>
          <cell r="D2517" t="str">
            <v>Trang</v>
          </cell>
          <cell r="E2517" t="str">
            <v>02/08/1999</v>
          </cell>
          <cell r="F2517" t="str">
            <v>Nữ</v>
          </cell>
          <cell r="G2517" t="str">
            <v>K53H2</v>
          </cell>
        </row>
        <row r="2518">
          <cell r="B2518" t="str">
            <v>17D180111</v>
          </cell>
          <cell r="C2518" t="str">
            <v>Nguyễn Thu</v>
          </cell>
          <cell r="D2518" t="str">
            <v>Trang</v>
          </cell>
          <cell r="E2518" t="str">
            <v>07/05/1999</v>
          </cell>
          <cell r="F2518" t="str">
            <v>Nữ</v>
          </cell>
          <cell r="G2518" t="str">
            <v>K53H2</v>
          </cell>
        </row>
        <row r="2519">
          <cell r="B2519" t="str">
            <v>17D180113</v>
          </cell>
          <cell r="C2519" t="str">
            <v>Đồng Thị Thu</v>
          </cell>
          <cell r="D2519" t="str">
            <v>Uyên</v>
          </cell>
          <cell r="E2519" t="str">
            <v>16/02/1999</v>
          </cell>
          <cell r="F2519" t="str">
            <v>Nữ</v>
          </cell>
          <cell r="G2519" t="str">
            <v>K53H2</v>
          </cell>
        </row>
        <row r="2520">
          <cell r="B2520" t="str">
            <v>17D180131</v>
          </cell>
          <cell r="C2520" t="str">
            <v>Bùi Phương</v>
          </cell>
          <cell r="D2520" t="str">
            <v>Anh</v>
          </cell>
          <cell r="E2520" t="str">
            <v>15/05/1999</v>
          </cell>
          <cell r="F2520" t="str">
            <v>Nữ</v>
          </cell>
          <cell r="G2520" t="str">
            <v>K53H3</v>
          </cell>
        </row>
        <row r="2521">
          <cell r="B2521" t="str">
            <v>17D180133</v>
          </cell>
          <cell r="C2521" t="str">
            <v>Nguyễn Quang</v>
          </cell>
          <cell r="D2521" t="str">
            <v>Anh</v>
          </cell>
          <cell r="E2521" t="str">
            <v>23/04/1999</v>
          </cell>
          <cell r="F2521" t="str">
            <v>Nam</v>
          </cell>
          <cell r="G2521" t="str">
            <v>K53H3</v>
          </cell>
        </row>
        <row r="2522">
          <cell r="B2522" t="str">
            <v>17D180183</v>
          </cell>
          <cell r="C2522" t="str">
            <v>Khamsavanh</v>
          </cell>
          <cell r="D2522" t="str">
            <v>BOUNMYXAY</v>
          </cell>
          <cell r="E2522" t="str">
            <v>28/04/1994</v>
          </cell>
          <cell r="F2522" t="str">
            <v>Nam</v>
          </cell>
          <cell r="G2522" t="str">
            <v>K53H3</v>
          </cell>
          <cell r="H2522">
            <v>761</v>
          </cell>
        </row>
        <row r="2523">
          <cell r="B2523" t="str">
            <v>17D180136</v>
          </cell>
          <cell r="C2523" t="str">
            <v>Phạm Văn</v>
          </cell>
          <cell r="D2523" t="str">
            <v>Chiến</v>
          </cell>
          <cell r="E2523" t="str">
            <v>23/08/1999</v>
          </cell>
          <cell r="F2523" t="str">
            <v>Nam</v>
          </cell>
          <cell r="G2523" t="str">
            <v>K53H3</v>
          </cell>
        </row>
        <row r="2524">
          <cell r="B2524" t="str">
            <v>17D180138</v>
          </cell>
          <cell r="C2524" t="str">
            <v>Nguyễn Vũ</v>
          </cell>
          <cell r="D2524" t="str">
            <v>Đại</v>
          </cell>
          <cell r="E2524" t="str">
            <v>24/02/1999</v>
          </cell>
          <cell r="F2524" t="str">
            <v>Nam</v>
          </cell>
          <cell r="G2524" t="str">
            <v>K53H3</v>
          </cell>
        </row>
        <row r="2525">
          <cell r="B2525" t="str">
            <v>17D180139</v>
          </cell>
          <cell r="C2525" t="str">
            <v>Hà Ngọc</v>
          </cell>
          <cell r="D2525" t="str">
            <v>Điệp</v>
          </cell>
          <cell r="E2525" t="str">
            <v>29/12/1999</v>
          </cell>
          <cell r="F2525" t="str">
            <v>Nữ</v>
          </cell>
          <cell r="G2525" t="str">
            <v>K53H3</v>
          </cell>
        </row>
        <row r="2526">
          <cell r="B2526" t="str">
            <v>17D180175</v>
          </cell>
          <cell r="C2526" t="str">
            <v>Hà Thị Thu</v>
          </cell>
          <cell r="D2526" t="str">
            <v>Hà</v>
          </cell>
          <cell r="E2526" t="str">
            <v>04/05/1998</v>
          </cell>
          <cell r="F2526" t="str">
            <v>Nữ</v>
          </cell>
          <cell r="G2526" t="str">
            <v>K53H3</v>
          </cell>
        </row>
        <row r="2527">
          <cell r="B2527" t="str">
            <v>17D180177</v>
          </cell>
          <cell r="C2527" t="str">
            <v>Nguyễn Ngọc Thu</v>
          </cell>
          <cell r="D2527" t="str">
            <v>Hà</v>
          </cell>
          <cell r="E2527" t="str">
            <v>08/11/1999</v>
          </cell>
          <cell r="F2527" t="str">
            <v>Nữ</v>
          </cell>
          <cell r="G2527" t="str">
            <v>K53H3</v>
          </cell>
        </row>
        <row r="2528">
          <cell r="B2528" t="str">
            <v>17D180142</v>
          </cell>
          <cell r="C2528" t="str">
            <v>Bùi Thị Mỹ</v>
          </cell>
          <cell r="D2528" t="str">
            <v>Hạnh</v>
          </cell>
          <cell r="E2528" t="str">
            <v>05/11/1999</v>
          </cell>
          <cell r="F2528" t="str">
            <v>Nữ</v>
          </cell>
          <cell r="G2528" t="str">
            <v>K53H3</v>
          </cell>
        </row>
        <row r="2529">
          <cell r="B2529" t="str">
            <v>17D180147</v>
          </cell>
          <cell r="C2529" t="str">
            <v>Nguyễn Thị</v>
          </cell>
          <cell r="D2529" t="str">
            <v>Hòa</v>
          </cell>
          <cell r="E2529" t="str">
            <v>28/02/1999</v>
          </cell>
          <cell r="F2529" t="str">
            <v>Nữ</v>
          </cell>
          <cell r="G2529" t="str">
            <v>K53H3</v>
          </cell>
        </row>
        <row r="2530">
          <cell r="B2530" t="str">
            <v>17D180150</v>
          </cell>
          <cell r="C2530" t="str">
            <v>Phạm Thị Lan</v>
          </cell>
          <cell r="D2530" t="str">
            <v>Hương</v>
          </cell>
          <cell r="E2530" t="str">
            <v>08/12/1999</v>
          </cell>
          <cell r="F2530" t="str">
            <v>Nữ</v>
          </cell>
          <cell r="G2530" t="str">
            <v>K53H3</v>
          </cell>
        </row>
        <row r="2531">
          <cell r="B2531" t="str">
            <v>17D180179</v>
          </cell>
          <cell r="C2531" t="str">
            <v>Phạm Thị Thanh</v>
          </cell>
          <cell r="D2531" t="str">
            <v>Huyền</v>
          </cell>
          <cell r="E2531" t="str">
            <v>22/02/1999</v>
          </cell>
          <cell r="F2531" t="str">
            <v>Nữ</v>
          </cell>
          <cell r="G2531" t="str">
            <v>K53H3</v>
          </cell>
        </row>
        <row r="2532">
          <cell r="B2532" t="str">
            <v>17D180149</v>
          </cell>
          <cell r="C2532" t="str">
            <v>Thái Vũ Ngọc</v>
          </cell>
          <cell r="D2532" t="str">
            <v>Huyền</v>
          </cell>
          <cell r="E2532" t="str">
            <v>21/07/1999</v>
          </cell>
          <cell r="F2532" t="str">
            <v>Nữ</v>
          </cell>
          <cell r="G2532" t="str">
            <v>K53H3</v>
          </cell>
        </row>
        <row r="2533">
          <cell r="B2533" t="str">
            <v>17D180153</v>
          </cell>
          <cell r="C2533" t="str">
            <v>Lê Thùy</v>
          </cell>
          <cell r="D2533" t="str">
            <v>Linh</v>
          </cell>
          <cell r="E2533" t="str">
            <v>26/05/1999</v>
          </cell>
          <cell r="F2533" t="str">
            <v>Nữ</v>
          </cell>
          <cell r="G2533" t="str">
            <v>K53H3</v>
          </cell>
        </row>
        <row r="2534">
          <cell r="B2534" t="str">
            <v>17D180154</v>
          </cell>
          <cell r="C2534" t="str">
            <v>Nguyễn Thị Hải</v>
          </cell>
          <cell r="D2534" t="str">
            <v>Linh</v>
          </cell>
          <cell r="E2534" t="str">
            <v>02/03/1999</v>
          </cell>
          <cell r="F2534" t="str">
            <v>Nữ</v>
          </cell>
          <cell r="G2534" t="str">
            <v>K53H3</v>
          </cell>
        </row>
        <row r="2535">
          <cell r="B2535" t="str">
            <v>17D180155</v>
          </cell>
          <cell r="C2535" t="str">
            <v>Nguyễn Văn</v>
          </cell>
          <cell r="D2535" t="str">
            <v>Linh</v>
          </cell>
          <cell r="E2535" t="str">
            <v>03/03/1999</v>
          </cell>
          <cell r="F2535" t="str">
            <v>Nam</v>
          </cell>
          <cell r="G2535" t="str">
            <v>K53H3</v>
          </cell>
        </row>
        <row r="2536">
          <cell r="B2536" t="str">
            <v>17D180156</v>
          </cell>
          <cell r="C2536" t="str">
            <v>Trương Thị</v>
          </cell>
          <cell r="D2536" t="str">
            <v>Loan</v>
          </cell>
          <cell r="E2536" t="str">
            <v>13/10/1999</v>
          </cell>
          <cell r="F2536" t="str">
            <v>Nữ</v>
          </cell>
          <cell r="G2536" t="str">
            <v>K53H3</v>
          </cell>
        </row>
        <row r="2537">
          <cell r="B2537" t="str">
            <v>17D180178</v>
          </cell>
          <cell r="C2537" t="str">
            <v>Lê Thị Hoài</v>
          </cell>
          <cell r="D2537" t="str">
            <v>Nga</v>
          </cell>
          <cell r="E2537" t="str">
            <v>12/10/1999</v>
          </cell>
          <cell r="F2537" t="str">
            <v>Nữ</v>
          </cell>
          <cell r="G2537" t="str">
            <v>K53H3</v>
          </cell>
        </row>
        <row r="2538">
          <cell r="B2538" t="str">
            <v>17D180159</v>
          </cell>
          <cell r="C2538" t="str">
            <v>Đỗ Thị Bích</v>
          </cell>
          <cell r="D2538" t="str">
            <v>Ngọc</v>
          </cell>
          <cell r="E2538" t="str">
            <v>24/06/1999</v>
          </cell>
          <cell r="F2538" t="str">
            <v>Nữ</v>
          </cell>
          <cell r="G2538" t="str">
            <v>K53H3</v>
          </cell>
        </row>
        <row r="2539">
          <cell r="B2539" t="str">
            <v>17D180162</v>
          </cell>
          <cell r="C2539" t="str">
            <v>Phạm Thị</v>
          </cell>
          <cell r="D2539" t="str">
            <v>Phương</v>
          </cell>
          <cell r="E2539" t="str">
            <v>25/09/1999</v>
          </cell>
          <cell r="F2539" t="str">
            <v>Nữ</v>
          </cell>
          <cell r="G2539" t="str">
            <v>K53H3</v>
          </cell>
        </row>
        <row r="2540">
          <cell r="B2540" t="str">
            <v>17D180163</v>
          </cell>
          <cell r="C2540" t="str">
            <v>Nguyễn Hồng</v>
          </cell>
          <cell r="D2540" t="str">
            <v>Quân</v>
          </cell>
          <cell r="E2540" t="str">
            <v>27/11/1999</v>
          </cell>
          <cell r="F2540" t="str">
            <v>Nam</v>
          </cell>
          <cell r="G2540" t="str">
            <v>K53H3</v>
          </cell>
        </row>
        <row r="2541">
          <cell r="B2541" t="str">
            <v>17D180164</v>
          </cell>
          <cell r="C2541" t="str">
            <v>Quản Thị Hương</v>
          </cell>
          <cell r="D2541" t="str">
            <v>Quỳnh</v>
          </cell>
          <cell r="E2541" t="str">
            <v>01/05/1999</v>
          </cell>
          <cell r="F2541" t="str">
            <v>Nữ</v>
          </cell>
          <cell r="G2541" t="str">
            <v>K53H3</v>
          </cell>
        </row>
        <row r="2542">
          <cell r="B2542" t="str">
            <v>17D180166</v>
          </cell>
          <cell r="C2542" t="str">
            <v>Trương Thu</v>
          </cell>
          <cell r="D2542" t="str">
            <v>Thảo</v>
          </cell>
          <cell r="E2542" t="str">
            <v>26/08/1999</v>
          </cell>
          <cell r="F2542" t="str">
            <v>Nữ</v>
          </cell>
          <cell r="G2542" t="str">
            <v>K53H3</v>
          </cell>
        </row>
        <row r="2543">
          <cell r="B2543" t="str">
            <v>17D180169</v>
          </cell>
          <cell r="C2543" t="str">
            <v>Kiều Minh</v>
          </cell>
          <cell r="D2543" t="str">
            <v>Trang</v>
          </cell>
          <cell r="E2543" t="str">
            <v>04/03/1999</v>
          </cell>
          <cell r="F2543" t="str">
            <v>Nữ</v>
          </cell>
          <cell r="G2543" t="str">
            <v>K53H3</v>
          </cell>
        </row>
        <row r="2544">
          <cell r="B2544" t="str">
            <v>17D180170</v>
          </cell>
          <cell r="C2544" t="str">
            <v>Nguyễn Thị Huyền</v>
          </cell>
          <cell r="D2544" t="str">
            <v>Trang</v>
          </cell>
          <cell r="E2544" t="str">
            <v>01/10/1999</v>
          </cell>
          <cell r="F2544" t="str">
            <v>Nữ</v>
          </cell>
          <cell r="G2544" t="str">
            <v>K53H3</v>
          </cell>
        </row>
        <row r="2545">
          <cell r="B2545" t="str">
            <v>17D180193</v>
          </cell>
          <cell r="C2545" t="str">
            <v>Nguyễn Thị Vân</v>
          </cell>
          <cell r="D2545" t="str">
            <v>Anh</v>
          </cell>
          <cell r="E2545" t="str">
            <v>21/03/1999</v>
          </cell>
          <cell r="F2545" t="str">
            <v>Nữ</v>
          </cell>
          <cell r="G2545" t="str">
            <v>K53H4</v>
          </cell>
        </row>
        <row r="2546">
          <cell r="B2546" t="str">
            <v>17D180195</v>
          </cell>
          <cell r="C2546" t="str">
            <v>Vũ Phương</v>
          </cell>
          <cell r="D2546" t="str">
            <v>Anh</v>
          </cell>
          <cell r="E2546" t="str">
            <v>26/06/1999</v>
          </cell>
          <cell r="F2546" t="str">
            <v>Nữ</v>
          </cell>
          <cell r="G2546" t="str">
            <v>K53H4</v>
          </cell>
        </row>
        <row r="2547">
          <cell r="B2547" t="str">
            <v>17D180200</v>
          </cell>
          <cell r="C2547" t="str">
            <v>Nguyễn Thị</v>
          </cell>
          <cell r="D2547" t="str">
            <v>Gấm</v>
          </cell>
          <cell r="E2547" t="str">
            <v>02/12/1998</v>
          </cell>
          <cell r="F2547" t="str">
            <v>Nữ</v>
          </cell>
          <cell r="G2547" t="str">
            <v>K53H4</v>
          </cell>
        </row>
        <row r="2548">
          <cell r="B2548" t="str">
            <v>17D180201</v>
          </cell>
          <cell r="C2548" t="str">
            <v>Dương Nguyễn Thu</v>
          </cell>
          <cell r="D2548" t="str">
            <v>Hà</v>
          </cell>
          <cell r="E2548" t="str">
            <v>20/08/1999</v>
          </cell>
          <cell r="F2548" t="str">
            <v>Nữ</v>
          </cell>
          <cell r="G2548" t="str">
            <v>K53H4</v>
          </cell>
        </row>
        <row r="2549">
          <cell r="B2549" t="str">
            <v>17D180202</v>
          </cell>
          <cell r="C2549" t="str">
            <v>Nguyễn Thị</v>
          </cell>
          <cell r="D2549" t="str">
            <v>Hạnh</v>
          </cell>
          <cell r="E2549" t="str">
            <v>26/08/1999</v>
          </cell>
          <cell r="F2549" t="str">
            <v>Nữ</v>
          </cell>
          <cell r="G2549" t="str">
            <v>K53H4</v>
          </cell>
        </row>
        <row r="2550">
          <cell r="B2550" t="str">
            <v>17D180205</v>
          </cell>
          <cell r="C2550" t="str">
            <v>Tạ Thị Thanh</v>
          </cell>
          <cell r="D2550" t="str">
            <v>Hoa</v>
          </cell>
          <cell r="E2550" t="str">
            <v>13/12/1999</v>
          </cell>
          <cell r="F2550" t="str">
            <v>Nữ</v>
          </cell>
          <cell r="G2550" t="str">
            <v>K53H4</v>
          </cell>
        </row>
        <row r="2551">
          <cell r="B2551" t="str">
            <v>17D180207</v>
          </cell>
          <cell r="C2551" t="str">
            <v>Trần Tất</v>
          </cell>
          <cell r="D2551" t="str">
            <v>Hội</v>
          </cell>
          <cell r="E2551" t="str">
            <v>03/03/1999</v>
          </cell>
          <cell r="F2551" t="str">
            <v>Nam</v>
          </cell>
          <cell r="G2551" t="str">
            <v>K53H4</v>
          </cell>
        </row>
        <row r="2552">
          <cell r="B2552" t="str">
            <v>17D180209</v>
          </cell>
          <cell r="C2552" t="str">
            <v>Lại Thị Quỳnh</v>
          </cell>
          <cell r="D2552" t="str">
            <v>Hương</v>
          </cell>
          <cell r="E2552" t="str">
            <v>23/05/1999</v>
          </cell>
          <cell r="F2552" t="str">
            <v>Nữ</v>
          </cell>
          <cell r="G2552" t="str">
            <v>K53H4</v>
          </cell>
        </row>
        <row r="2553">
          <cell r="B2553" t="str">
            <v>17D180210</v>
          </cell>
          <cell r="C2553" t="str">
            <v>Trần Ninh</v>
          </cell>
          <cell r="D2553" t="str">
            <v>Hương</v>
          </cell>
          <cell r="E2553" t="str">
            <v>29/06/1999</v>
          </cell>
          <cell r="F2553" t="str">
            <v>Nữ</v>
          </cell>
          <cell r="G2553" t="str">
            <v>K53H4</v>
          </cell>
        </row>
        <row r="2554">
          <cell r="B2554" t="str">
            <v>17D180211</v>
          </cell>
          <cell r="C2554" t="str">
            <v>Quang Thị</v>
          </cell>
          <cell r="D2554" t="str">
            <v>Khuê</v>
          </cell>
          <cell r="E2554" t="str">
            <v>08/06/1999</v>
          </cell>
          <cell r="F2554" t="str">
            <v>Nữ</v>
          </cell>
          <cell r="G2554" t="str">
            <v>K53H4</v>
          </cell>
        </row>
        <row r="2555">
          <cell r="B2555" t="str">
            <v>17D180212</v>
          </cell>
          <cell r="C2555" t="str">
            <v>Bùi Khánh</v>
          </cell>
          <cell r="D2555" t="str">
            <v>Linh</v>
          </cell>
          <cell r="E2555" t="str">
            <v>03/11/1999</v>
          </cell>
          <cell r="F2555" t="str">
            <v>Nữ</v>
          </cell>
          <cell r="G2555" t="str">
            <v>K53H4</v>
          </cell>
          <cell r="H2555">
            <v>973</v>
          </cell>
        </row>
        <row r="2556">
          <cell r="B2556" t="str">
            <v>17D180218</v>
          </cell>
          <cell r="C2556" t="str">
            <v>Nghiêm Thị Thúy</v>
          </cell>
          <cell r="D2556" t="str">
            <v>Nga</v>
          </cell>
          <cell r="E2556" t="str">
            <v>20/10/1999</v>
          </cell>
          <cell r="F2556" t="str">
            <v>Nữ</v>
          </cell>
          <cell r="G2556" t="str">
            <v>K53H4</v>
          </cell>
        </row>
        <row r="2557">
          <cell r="B2557" t="str">
            <v>17D180219</v>
          </cell>
          <cell r="C2557" t="str">
            <v>Nguyễn Minh</v>
          </cell>
          <cell r="D2557" t="str">
            <v>Nguyệt</v>
          </cell>
          <cell r="E2557" t="str">
            <v>20/10/1999</v>
          </cell>
          <cell r="F2557" t="str">
            <v>Nữ</v>
          </cell>
          <cell r="G2557" t="str">
            <v>K53H4</v>
          </cell>
        </row>
        <row r="2558">
          <cell r="B2558" t="str">
            <v>17D180221</v>
          </cell>
          <cell r="C2558" t="str">
            <v>Nguyễn Thị</v>
          </cell>
          <cell r="D2558" t="str">
            <v>Phương</v>
          </cell>
          <cell r="E2558" t="str">
            <v>23/10/1999</v>
          </cell>
          <cell r="F2558" t="str">
            <v>Nữ</v>
          </cell>
          <cell r="G2558" t="str">
            <v>K53H4</v>
          </cell>
        </row>
        <row r="2559">
          <cell r="B2559" t="str">
            <v>17D180239</v>
          </cell>
          <cell r="C2559" t="str">
            <v>Trần Thị</v>
          </cell>
          <cell r="D2559" t="str">
            <v>Thùy</v>
          </cell>
          <cell r="E2559" t="str">
            <v>31/12/1999</v>
          </cell>
          <cell r="F2559" t="str">
            <v>Nữ</v>
          </cell>
          <cell r="G2559" t="str">
            <v>K53H4</v>
          </cell>
        </row>
        <row r="2560">
          <cell r="B2560" t="str">
            <v>17D180230</v>
          </cell>
          <cell r="C2560" t="str">
            <v>Nguyễn Thị Huyền</v>
          </cell>
          <cell r="D2560" t="str">
            <v>Trang</v>
          </cell>
          <cell r="E2560" t="str">
            <v>13/11/1999</v>
          </cell>
          <cell r="F2560" t="str">
            <v>Nữ</v>
          </cell>
          <cell r="G2560" t="str">
            <v>K53H4</v>
          </cell>
        </row>
        <row r="2561">
          <cell r="B2561" t="str">
            <v>17D180231</v>
          </cell>
          <cell r="C2561" t="str">
            <v>Vũ Thị Huyền</v>
          </cell>
          <cell r="D2561" t="str">
            <v>Trang</v>
          </cell>
          <cell r="E2561" t="str">
            <v>05/08/1999</v>
          </cell>
          <cell r="F2561" t="str">
            <v>Nữ</v>
          </cell>
          <cell r="G2561" t="str">
            <v>K53H4</v>
          </cell>
        </row>
        <row r="2562">
          <cell r="B2562" t="str">
            <v>17D180233</v>
          </cell>
          <cell r="C2562" t="str">
            <v>Trần Thị</v>
          </cell>
          <cell r="D2562" t="str">
            <v>Uyên</v>
          </cell>
          <cell r="E2562" t="str">
            <v>16/06/1999</v>
          </cell>
          <cell r="F2562" t="str">
            <v>Nữ</v>
          </cell>
          <cell r="G2562" t="str">
            <v>K53H4</v>
          </cell>
        </row>
        <row r="2563">
          <cell r="B2563" t="str">
            <v>17D180251</v>
          </cell>
          <cell r="C2563" t="str">
            <v>Đoàn Thị Mai</v>
          </cell>
          <cell r="D2563" t="str">
            <v>Anh</v>
          </cell>
          <cell r="E2563" t="str">
            <v>16/05/1999</v>
          </cell>
          <cell r="F2563" t="str">
            <v>Nữ</v>
          </cell>
          <cell r="G2563" t="str">
            <v>K53H5</v>
          </cell>
        </row>
        <row r="2564">
          <cell r="B2564" t="str">
            <v>17D180252</v>
          </cell>
          <cell r="C2564" t="str">
            <v>Nguyễn Hoàng</v>
          </cell>
          <cell r="D2564" t="str">
            <v>Anh</v>
          </cell>
          <cell r="E2564" t="str">
            <v>16/01/1999</v>
          </cell>
          <cell r="F2564" t="str">
            <v>Nữ</v>
          </cell>
          <cell r="G2564" t="str">
            <v>K53H5</v>
          </cell>
        </row>
        <row r="2565">
          <cell r="B2565" t="str">
            <v>17D180254</v>
          </cell>
          <cell r="C2565" t="str">
            <v>Trần Đức</v>
          </cell>
          <cell r="D2565" t="str">
            <v>Anh</v>
          </cell>
          <cell r="E2565" t="str">
            <v>19/05/1999</v>
          </cell>
          <cell r="F2565" t="str">
            <v>Nam</v>
          </cell>
          <cell r="G2565" t="str">
            <v>K53H5</v>
          </cell>
        </row>
        <row r="2566">
          <cell r="B2566" t="str">
            <v>17D180255</v>
          </cell>
          <cell r="C2566" t="str">
            <v>Đặng Thu</v>
          </cell>
          <cell r="D2566" t="str">
            <v>Ánh</v>
          </cell>
          <cell r="E2566" t="str">
            <v>14/03/1999</v>
          </cell>
          <cell r="F2566" t="str">
            <v>Nữ</v>
          </cell>
          <cell r="G2566" t="str">
            <v>K53H5</v>
          </cell>
        </row>
        <row r="2567">
          <cell r="B2567" t="str">
            <v>17D180258</v>
          </cell>
          <cell r="C2567" t="str">
            <v>Phùng Thành</v>
          </cell>
          <cell r="D2567" t="str">
            <v>Đạt</v>
          </cell>
          <cell r="E2567" t="str">
            <v>23/03/1999</v>
          </cell>
          <cell r="F2567" t="str">
            <v>Nam</v>
          </cell>
          <cell r="G2567" t="str">
            <v>K53H5</v>
          </cell>
        </row>
        <row r="2568">
          <cell r="B2568" t="str">
            <v>17D180295</v>
          </cell>
          <cell r="C2568" t="str">
            <v>Lê Thu</v>
          </cell>
          <cell r="D2568" t="str">
            <v>Dinh</v>
          </cell>
          <cell r="E2568" t="str">
            <v>23/01/1999</v>
          </cell>
          <cell r="F2568" t="str">
            <v>Nữ</v>
          </cell>
          <cell r="G2568" t="str">
            <v>K53H5</v>
          </cell>
        </row>
        <row r="2569">
          <cell r="B2569" t="str">
            <v>17D180256</v>
          </cell>
          <cell r="C2569" t="str">
            <v>Nguyễn Văn</v>
          </cell>
          <cell r="D2569" t="str">
            <v>Doanh</v>
          </cell>
          <cell r="E2569" t="str">
            <v>22/06/1999</v>
          </cell>
          <cell r="F2569" t="str">
            <v>Nam</v>
          </cell>
          <cell r="G2569" t="str">
            <v>K53H5</v>
          </cell>
        </row>
        <row r="2570">
          <cell r="B2570" t="str">
            <v>16D180376</v>
          </cell>
          <cell r="C2570" t="str">
            <v>Nguyễn Anh</v>
          </cell>
          <cell r="D2570" t="str">
            <v>Đức</v>
          </cell>
          <cell r="E2570" t="str">
            <v>22/11/1998</v>
          </cell>
          <cell r="F2570" t="str">
            <v>Nam</v>
          </cell>
          <cell r="G2570" t="str">
            <v>K53H5</v>
          </cell>
        </row>
        <row r="2571">
          <cell r="B2571" t="str">
            <v>17D180257</v>
          </cell>
          <cell r="C2571" t="str">
            <v>Hoàng Thị</v>
          </cell>
          <cell r="D2571" t="str">
            <v>Duyên</v>
          </cell>
          <cell r="E2571" t="str">
            <v>13/10/1999</v>
          </cell>
          <cell r="F2571" t="str">
            <v>Nữ</v>
          </cell>
          <cell r="G2571" t="str">
            <v>K53H5</v>
          </cell>
        </row>
        <row r="2572">
          <cell r="B2572" t="str">
            <v>17D180260</v>
          </cell>
          <cell r="C2572" t="str">
            <v>Nguyễn Thị Thanh</v>
          </cell>
          <cell r="D2572" t="str">
            <v>Hà</v>
          </cell>
          <cell r="E2572" t="str">
            <v>20/01/1999</v>
          </cell>
          <cell r="F2572" t="str">
            <v>Nữ</v>
          </cell>
          <cell r="G2572" t="str">
            <v>K53H5</v>
          </cell>
          <cell r="H2572">
            <v>872</v>
          </cell>
        </row>
        <row r="2573">
          <cell r="B2573" t="str">
            <v>17D180261</v>
          </cell>
          <cell r="C2573" t="str">
            <v>Vũ Tràng</v>
          </cell>
          <cell r="D2573" t="str">
            <v>Hải</v>
          </cell>
          <cell r="E2573" t="str">
            <v>24/02/1999</v>
          </cell>
          <cell r="F2573" t="str">
            <v>Nam</v>
          </cell>
          <cell r="G2573" t="str">
            <v>K53H5</v>
          </cell>
        </row>
        <row r="2574">
          <cell r="B2574" t="str">
            <v>17D180263</v>
          </cell>
          <cell r="C2574" t="str">
            <v>Vương Thị</v>
          </cell>
          <cell r="D2574" t="str">
            <v>Hằng</v>
          </cell>
          <cell r="E2574" t="str">
            <v>25/04/1999</v>
          </cell>
          <cell r="F2574" t="str">
            <v>Nữ</v>
          </cell>
          <cell r="G2574" t="str">
            <v>K53H5</v>
          </cell>
        </row>
        <row r="2575">
          <cell r="B2575" t="str">
            <v>17D180262</v>
          </cell>
          <cell r="C2575" t="str">
            <v>Nông Thu</v>
          </cell>
          <cell r="D2575" t="str">
            <v>Hậu</v>
          </cell>
          <cell r="E2575" t="str">
            <v>27/07/1999</v>
          </cell>
          <cell r="F2575" t="str">
            <v>Nữ</v>
          </cell>
          <cell r="G2575" t="str">
            <v>K53H5</v>
          </cell>
          <cell r="H2575">
            <v>1053</v>
          </cell>
        </row>
        <row r="2576">
          <cell r="B2576" t="str">
            <v>17D180264</v>
          </cell>
          <cell r="C2576" t="str">
            <v>Đỗ Thị</v>
          </cell>
          <cell r="D2576" t="str">
            <v>Hoa</v>
          </cell>
          <cell r="E2576" t="str">
            <v>10/07/1999</v>
          </cell>
          <cell r="F2576" t="str">
            <v>Nữ</v>
          </cell>
          <cell r="G2576" t="str">
            <v>K53H5</v>
          </cell>
        </row>
        <row r="2577">
          <cell r="B2577" t="str">
            <v>17D180266</v>
          </cell>
          <cell r="C2577" t="str">
            <v>Lê Thị</v>
          </cell>
          <cell r="D2577" t="str">
            <v>Huế</v>
          </cell>
          <cell r="E2577" t="str">
            <v>20/11/1999</v>
          </cell>
          <cell r="F2577" t="str">
            <v>Nữ</v>
          </cell>
          <cell r="G2577" t="str">
            <v>K53H5</v>
          </cell>
        </row>
        <row r="2578">
          <cell r="B2578" t="str">
            <v>17D180269</v>
          </cell>
          <cell r="C2578" t="str">
            <v>Lê Thu</v>
          </cell>
          <cell r="D2578" t="str">
            <v>Hương</v>
          </cell>
          <cell r="E2578" t="str">
            <v>26/11/1999</v>
          </cell>
          <cell r="F2578" t="str">
            <v>Nữ</v>
          </cell>
          <cell r="G2578" t="str">
            <v>K53H5</v>
          </cell>
        </row>
        <row r="2579">
          <cell r="B2579" t="str">
            <v>17D180270</v>
          </cell>
          <cell r="C2579" t="str">
            <v>Trần Thị</v>
          </cell>
          <cell r="D2579" t="str">
            <v>Hương</v>
          </cell>
          <cell r="E2579" t="str">
            <v>03/10/1999</v>
          </cell>
          <cell r="F2579" t="str">
            <v>Nữ</v>
          </cell>
          <cell r="G2579" t="str">
            <v>K53H5</v>
          </cell>
        </row>
        <row r="2580">
          <cell r="B2580" t="str">
            <v>17D180273</v>
          </cell>
          <cell r="C2580" t="str">
            <v>Ngô Phan</v>
          </cell>
          <cell r="D2580" t="str">
            <v>Linh</v>
          </cell>
          <cell r="E2580" t="str">
            <v>15/11/1999</v>
          </cell>
          <cell r="F2580" t="str">
            <v>Nữ</v>
          </cell>
          <cell r="G2580" t="str">
            <v>K53H5</v>
          </cell>
        </row>
        <row r="2581">
          <cell r="B2581" t="str">
            <v>17D180274</v>
          </cell>
          <cell r="C2581" t="str">
            <v>Trần Khánh</v>
          </cell>
          <cell r="D2581" t="str">
            <v>Linh</v>
          </cell>
          <cell r="E2581" t="str">
            <v>11/02/1999</v>
          </cell>
          <cell r="F2581" t="str">
            <v>Nữ</v>
          </cell>
          <cell r="G2581" t="str">
            <v>K53H5</v>
          </cell>
        </row>
        <row r="2582">
          <cell r="B2582" t="str">
            <v>17D180275</v>
          </cell>
          <cell r="C2582" t="str">
            <v>Nguyễn Thị Khánh</v>
          </cell>
          <cell r="D2582" t="str">
            <v>Ly</v>
          </cell>
          <cell r="E2582" t="str">
            <v>29/04/1999</v>
          </cell>
          <cell r="F2582" t="str">
            <v>Nữ</v>
          </cell>
          <cell r="G2582" t="str">
            <v>K53H5</v>
          </cell>
        </row>
        <row r="2583">
          <cell r="B2583" t="str">
            <v>17D180279</v>
          </cell>
          <cell r="C2583" t="str">
            <v>Lưu Thị</v>
          </cell>
          <cell r="D2583" t="str">
            <v>Nhung</v>
          </cell>
          <cell r="E2583" t="str">
            <v>22/01/1999</v>
          </cell>
          <cell r="F2583" t="str">
            <v>Nữ</v>
          </cell>
          <cell r="G2583" t="str">
            <v>K53H5</v>
          </cell>
        </row>
        <row r="2584">
          <cell r="B2584" t="str">
            <v>17D180282</v>
          </cell>
          <cell r="C2584" t="str">
            <v>Ngô Thị Bích</v>
          </cell>
          <cell r="D2584" t="str">
            <v>Phượng</v>
          </cell>
          <cell r="E2584" t="str">
            <v>03/11/1999</v>
          </cell>
          <cell r="F2584" t="str">
            <v>Nữ</v>
          </cell>
          <cell r="G2584" t="str">
            <v>K53H5</v>
          </cell>
        </row>
        <row r="2585">
          <cell r="B2585" t="str">
            <v>17D180283</v>
          </cell>
          <cell r="C2585" t="str">
            <v>Phạm Thái</v>
          </cell>
          <cell r="D2585" t="str">
            <v>Sơn</v>
          </cell>
          <cell r="E2585" t="str">
            <v>26/09/1999</v>
          </cell>
          <cell r="F2585" t="str">
            <v>Nam</v>
          </cell>
          <cell r="G2585" t="str">
            <v>K53H5</v>
          </cell>
        </row>
        <row r="2586">
          <cell r="B2586" t="str">
            <v>17D180296</v>
          </cell>
          <cell r="C2586" t="str">
            <v>Nguyễn Thị</v>
          </cell>
          <cell r="D2586" t="str">
            <v>Thảo</v>
          </cell>
          <cell r="E2586" t="str">
            <v>31/10/1999</v>
          </cell>
          <cell r="F2586" t="str">
            <v>Nữ</v>
          </cell>
          <cell r="G2586" t="str">
            <v>K53H5</v>
          </cell>
        </row>
        <row r="2587">
          <cell r="B2587" t="str">
            <v>17D180294</v>
          </cell>
          <cell r="C2587" t="str">
            <v>Nguyễn Anh</v>
          </cell>
          <cell r="D2587" t="str">
            <v>Thư</v>
          </cell>
          <cell r="E2587" t="str">
            <v>27/10/1999</v>
          </cell>
          <cell r="F2587" t="str">
            <v>Nữ</v>
          </cell>
          <cell r="G2587" t="str">
            <v>K53H5</v>
          </cell>
        </row>
        <row r="2588">
          <cell r="B2588" t="str">
            <v>17D180298</v>
          </cell>
          <cell r="C2588" t="str">
            <v>Vũ Thị Thanh</v>
          </cell>
          <cell r="D2588" t="str">
            <v>Thư</v>
          </cell>
          <cell r="E2588" t="str">
            <v>24/10/1998</v>
          </cell>
          <cell r="F2588" t="str">
            <v>Nữ</v>
          </cell>
          <cell r="G2588" t="str">
            <v>K53H5</v>
          </cell>
        </row>
        <row r="2589">
          <cell r="B2589" t="str">
            <v>17D180297</v>
          </cell>
          <cell r="C2589" t="str">
            <v>Đặng Thị Huyền</v>
          </cell>
          <cell r="D2589" t="str">
            <v>Trang</v>
          </cell>
          <cell r="E2589" t="str">
            <v>14/01/1999</v>
          </cell>
          <cell r="F2589" t="str">
            <v>Nữ</v>
          </cell>
          <cell r="G2589" t="str">
            <v>K53H5</v>
          </cell>
        </row>
        <row r="2590">
          <cell r="B2590" t="str">
            <v>17D180289</v>
          </cell>
          <cell r="C2590" t="str">
            <v>Lương Thị Huyền</v>
          </cell>
          <cell r="D2590" t="str">
            <v>Trang</v>
          </cell>
          <cell r="E2590" t="str">
            <v>20/03/1999</v>
          </cell>
          <cell r="F2590" t="str">
            <v>Nữ</v>
          </cell>
          <cell r="G2590" t="str">
            <v>K53H5</v>
          </cell>
        </row>
        <row r="2591">
          <cell r="B2591" t="str">
            <v>17D180290</v>
          </cell>
          <cell r="C2591" t="str">
            <v>Nguyễn Thị Minh</v>
          </cell>
          <cell r="D2591" t="str">
            <v>Trang</v>
          </cell>
          <cell r="E2591" t="str">
            <v>23/04/1999</v>
          </cell>
          <cell r="F2591" t="str">
            <v>Nữ</v>
          </cell>
          <cell r="G2591" t="str">
            <v>K53H5</v>
          </cell>
        </row>
        <row r="2592">
          <cell r="B2592" t="str">
            <v>17D180292</v>
          </cell>
          <cell r="C2592" t="str">
            <v>Nguyễn Ngọc</v>
          </cell>
          <cell r="D2592" t="str">
            <v>Tùng</v>
          </cell>
          <cell r="E2592" t="str">
            <v>17/10/1999</v>
          </cell>
          <cell r="F2592" t="str">
            <v>Nam</v>
          </cell>
          <cell r="G2592" t="str">
            <v>K53H5</v>
          </cell>
          <cell r="H2592">
            <v>533</v>
          </cell>
        </row>
        <row r="2593">
          <cell r="B2593" t="str">
            <v>17D180293</v>
          </cell>
          <cell r="C2593" t="str">
            <v>Lê Hải</v>
          </cell>
          <cell r="D2593" t="str">
            <v>Vân</v>
          </cell>
          <cell r="E2593" t="str">
            <v>01/10/1999</v>
          </cell>
          <cell r="F2593" t="str">
            <v>Nữ</v>
          </cell>
          <cell r="G2593" t="str">
            <v>K53H5</v>
          </cell>
        </row>
        <row r="2594">
          <cell r="B2594" t="str">
            <v>17D180321</v>
          </cell>
          <cell r="C2594" t="str">
            <v>Lê Thị Mai</v>
          </cell>
          <cell r="D2594" t="str">
            <v>An</v>
          </cell>
          <cell r="E2594" t="str">
            <v>11/11/1998</v>
          </cell>
          <cell r="F2594" t="str">
            <v>Nữ</v>
          </cell>
          <cell r="G2594" t="str">
            <v>K53H6</v>
          </cell>
        </row>
        <row r="2595">
          <cell r="B2595" t="str">
            <v>17D180323</v>
          </cell>
          <cell r="C2595" t="str">
            <v>Nguyễn Mai</v>
          </cell>
          <cell r="D2595" t="str">
            <v>Anh</v>
          </cell>
          <cell r="E2595" t="str">
            <v>21/10/1999</v>
          </cell>
          <cell r="F2595" t="str">
            <v>Nữ</v>
          </cell>
          <cell r="G2595" t="str">
            <v>K53H6</v>
          </cell>
        </row>
        <row r="2596">
          <cell r="B2596" t="str">
            <v>17D180324</v>
          </cell>
          <cell r="C2596" t="str">
            <v>Phạm Ngọc</v>
          </cell>
          <cell r="D2596" t="str">
            <v>Anh</v>
          </cell>
          <cell r="E2596" t="str">
            <v>01/10/1999</v>
          </cell>
          <cell r="F2596" t="str">
            <v>Nữ</v>
          </cell>
          <cell r="G2596" t="str">
            <v>K53H6</v>
          </cell>
        </row>
        <row r="2597">
          <cell r="B2597" t="str">
            <v>17D180326</v>
          </cell>
          <cell r="C2597" t="str">
            <v>Nguyễn Thị Kim</v>
          </cell>
          <cell r="D2597" t="str">
            <v>Ánh</v>
          </cell>
          <cell r="E2597" t="str">
            <v>20/09/1999</v>
          </cell>
          <cell r="F2597" t="str">
            <v>Nữ</v>
          </cell>
          <cell r="G2597" t="str">
            <v>K53H6</v>
          </cell>
        </row>
        <row r="2598">
          <cell r="B2598" t="str">
            <v>17D180365</v>
          </cell>
          <cell r="C2598" t="str">
            <v>Trần Quang</v>
          </cell>
          <cell r="D2598" t="str">
            <v>Duy</v>
          </cell>
          <cell r="E2598" t="str">
            <v>29/05/1999</v>
          </cell>
          <cell r="F2598" t="str">
            <v>Nam</v>
          </cell>
          <cell r="G2598" t="str">
            <v>K53H6</v>
          </cell>
        </row>
        <row r="2599">
          <cell r="B2599" t="str">
            <v>17D180328</v>
          </cell>
          <cell r="C2599" t="str">
            <v>Lê Minh</v>
          </cell>
          <cell r="D2599" t="str">
            <v>Duyên</v>
          </cell>
          <cell r="E2599" t="str">
            <v>09/05/1999</v>
          </cell>
          <cell r="F2599" t="str">
            <v>Nữ</v>
          </cell>
          <cell r="G2599" t="str">
            <v>K53H6</v>
          </cell>
        </row>
        <row r="2600">
          <cell r="B2600" t="str">
            <v>17D180330</v>
          </cell>
          <cell r="C2600" t="str">
            <v>Pờ Thanh</v>
          </cell>
          <cell r="D2600" t="str">
            <v>Giang</v>
          </cell>
          <cell r="E2600" t="str">
            <v>18/11/1999</v>
          </cell>
          <cell r="F2600" t="str">
            <v>Nữ</v>
          </cell>
          <cell r="G2600" t="str">
            <v>K53H6</v>
          </cell>
        </row>
        <row r="2601">
          <cell r="B2601" t="str">
            <v>17D180366</v>
          </cell>
          <cell r="C2601" t="str">
            <v>Trịnh Thị</v>
          </cell>
          <cell r="D2601" t="str">
            <v>Hạnh</v>
          </cell>
          <cell r="E2601" t="str">
            <v>30/01/1999</v>
          </cell>
          <cell r="F2601" t="str">
            <v>Nữ</v>
          </cell>
          <cell r="G2601" t="str">
            <v>K53H6</v>
          </cell>
        </row>
        <row r="2602">
          <cell r="B2602" t="str">
            <v>17D180333</v>
          </cell>
          <cell r="C2602" t="str">
            <v>Phạm Thị</v>
          </cell>
          <cell r="D2602" t="str">
            <v>Hiên</v>
          </cell>
          <cell r="E2602" t="str">
            <v>18/12/1999</v>
          </cell>
          <cell r="F2602" t="str">
            <v>Nữ</v>
          </cell>
          <cell r="G2602" t="str">
            <v>K53H6</v>
          </cell>
        </row>
        <row r="2603">
          <cell r="B2603" t="str">
            <v>17D180334</v>
          </cell>
          <cell r="C2603" t="str">
            <v>Đào Duy</v>
          </cell>
          <cell r="D2603" t="str">
            <v>Hiếu</v>
          </cell>
          <cell r="E2603" t="str">
            <v>16/12/1999</v>
          </cell>
          <cell r="F2603" t="str">
            <v>Nam</v>
          </cell>
          <cell r="G2603" t="str">
            <v>K53H6</v>
          </cell>
        </row>
        <row r="2604">
          <cell r="B2604" t="str">
            <v>17D180335</v>
          </cell>
          <cell r="C2604" t="str">
            <v>Lương Thị</v>
          </cell>
          <cell r="D2604" t="str">
            <v>Hoa</v>
          </cell>
          <cell r="E2604" t="str">
            <v>29/03/1999</v>
          </cell>
          <cell r="F2604" t="str">
            <v>Nữ</v>
          </cell>
          <cell r="G2604" t="str">
            <v>K53H6</v>
          </cell>
        </row>
        <row r="2605">
          <cell r="B2605" t="str">
            <v>17D180337</v>
          </cell>
          <cell r="C2605" t="str">
            <v>Hoàng Thị</v>
          </cell>
          <cell r="D2605" t="str">
            <v>Huệ</v>
          </cell>
          <cell r="E2605" t="str">
            <v>18/05/1999</v>
          </cell>
          <cell r="F2605" t="str">
            <v>Nữ</v>
          </cell>
          <cell r="G2605" t="str">
            <v>K53H6</v>
          </cell>
        </row>
        <row r="2606">
          <cell r="B2606" t="str">
            <v>17D180372</v>
          </cell>
          <cell r="C2606" t="str">
            <v>Nghiêm Thị Mai</v>
          </cell>
          <cell r="D2606" t="str">
            <v>Hương</v>
          </cell>
          <cell r="E2606" t="str">
            <v>25/11/1999</v>
          </cell>
          <cell r="F2606" t="str">
            <v>Nữ</v>
          </cell>
          <cell r="G2606" t="str">
            <v>K53H6</v>
          </cell>
        </row>
        <row r="2607">
          <cell r="B2607" t="str">
            <v>17D180370</v>
          </cell>
          <cell r="C2607" t="str">
            <v>Ngô Thị</v>
          </cell>
          <cell r="D2607" t="str">
            <v>Hương</v>
          </cell>
          <cell r="E2607" t="str">
            <v>06/08/1999</v>
          </cell>
          <cell r="F2607" t="str">
            <v>Nữ</v>
          </cell>
          <cell r="G2607" t="str">
            <v>K53H6</v>
          </cell>
        </row>
        <row r="2608">
          <cell r="B2608" t="str">
            <v>17D180341</v>
          </cell>
          <cell r="C2608" t="str">
            <v>Trần Thị Thảo</v>
          </cell>
          <cell r="D2608" t="str">
            <v>Hương</v>
          </cell>
          <cell r="E2608" t="str">
            <v>15/08/1998</v>
          </cell>
          <cell r="F2608" t="str">
            <v>Nữ</v>
          </cell>
          <cell r="G2608" t="str">
            <v>K53H6</v>
          </cell>
        </row>
        <row r="2609">
          <cell r="B2609" t="str">
            <v>17D180338</v>
          </cell>
          <cell r="C2609" t="str">
            <v>Nguyễn Khánh</v>
          </cell>
          <cell r="D2609" t="str">
            <v>Huyền</v>
          </cell>
          <cell r="E2609" t="str">
            <v>15/04/1999</v>
          </cell>
          <cell r="F2609" t="str">
            <v>Nữ</v>
          </cell>
          <cell r="G2609" t="str">
            <v>K53H6</v>
          </cell>
        </row>
        <row r="2610">
          <cell r="B2610" t="str">
            <v>17D180342</v>
          </cell>
          <cell r="C2610" t="str">
            <v>Nguyễn Thúy</v>
          </cell>
          <cell r="D2610" t="str">
            <v>Lành</v>
          </cell>
          <cell r="E2610" t="str">
            <v>07/08/1999</v>
          </cell>
          <cell r="F2610" t="str">
            <v>Nữ</v>
          </cell>
          <cell r="G2610" t="str">
            <v>K53H6</v>
          </cell>
        </row>
        <row r="2611">
          <cell r="B2611" t="str">
            <v>17D180344</v>
          </cell>
          <cell r="C2611" t="str">
            <v>Nguyễn Lương Ngọc</v>
          </cell>
          <cell r="D2611" t="str">
            <v>Linh</v>
          </cell>
          <cell r="E2611" t="str">
            <v>13/08/1999</v>
          </cell>
          <cell r="F2611" t="str">
            <v>Nữ</v>
          </cell>
          <cell r="G2611" t="str">
            <v>K53H6</v>
          </cell>
        </row>
        <row r="2612">
          <cell r="B2612" t="str">
            <v>17D180345</v>
          </cell>
          <cell r="C2612" t="str">
            <v>Trần Thị Nhật</v>
          </cell>
          <cell r="D2612" t="str">
            <v>Linh</v>
          </cell>
          <cell r="E2612" t="str">
            <v>19/07/1999</v>
          </cell>
          <cell r="F2612" t="str">
            <v>Nữ</v>
          </cell>
          <cell r="G2612" t="str">
            <v>K53H6</v>
          </cell>
        </row>
        <row r="2613">
          <cell r="B2613" t="str">
            <v>17D180350</v>
          </cell>
          <cell r="C2613" t="str">
            <v>Nguyễn Thị Hồng</v>
          </cell>
          <cell r="D2613" t="str">
            <v>Nhung</v>
          </cell>
          <cell r="E2613" t="str">
            <v>14/06/1999</v>
          </cell>
          <cell r="F2613" t="str">
            <v>Nữ</v>
          </cell>
          <cell r="G2613" t="str">
            <v>K53H6</v>
          </cell>
        </row>
        <row r="2614">
          <cell r="B2614" t="str">
            <v>17D180373</v>
          </cell>
          <cell r="C2614" t="str">
            <v>Trần Đức</v>
          </cell>
          <cell r="D2614" t="str">
            <v>Phong</v>
          </cell>
          <cell r="E2614" t="str">
            <v>04/04/1998</v>
          </cell>
          <cell r="F2614" t="str">
            <v>Nam</v>
          </cell>
          <cell r="G2614" t="str">
            <v>K53H6</v>
          </cell>
        </row>
        <row r="2615">
          <cell r="B2615" t="str">
            <v>17D180352</v>
          </cell>
          <cell r="C2615" t="str">
            <v>Đặng Huy</v>
          </cell>
          <cell r="D2615" t="str">
            <v>Quang</v>
          </cell>
          <cell r="E2615" t="str">
            <v>22/02/1999</v>
          </cell>
          <cell r="F2615" t="str">
            <v>Nam</v>
          </cell>
          <cell r="G2615" t="str">
            <v>K53H6</v>
          </cell>
        </row>
        <row r="2616">
          <cell r="B2616" t="str">
            <v>17D180354</v>
          </cell>
          <cell r="C2616" t="str">
            <v>Nguyễn Văn</v>
          </cell>
          <cell r="D2616" t="str">
            <v>Tài</v>
          </cell>
          <cell r="E2616" t="str">
            <v>01/08/1999</v>
          </cell>
          <cell r="F2616" t="str">
            <v>Nam</v>
          </cell>
          <cell r="G2616" t="str">
            <v>K53H6</v>
          </cell>
        </row>
        <row r="2617">
          <cell r="B2617" t="str">
            <v>17D180361</v>
          </cell>
          <cell r="C2617" t="str">
            <v>Vũ Đình</v>
          </cell>
          <cell r="D2617" t="str">
            <v>Trà</v>
          </cell>
          <cell r="E2617" t="str">
            <v>11/04/1999</v>
          </cell>
          <cell r="F2617" t="str">
            <v>Nam</v>
          </cell>
          <cell r="G2617" t="str">
            <v>K53H6</v>
          </cell>
        </row>
        <row r="2618">
          <cell r="B2618" t="str">
            <v>17D180358</v>
          </cell>
          <cell r="C2618" t="str">
            <v>Đặng Thị Quỳnh</v>
          </cell>
          <cell r="D2618" t="str">
            <v>Trang</v>
          </cell>
          <cell r="E2618" t="str">
            <v>13/12/1999</v>
          </cell>
          <cell r="F2618" t="str">
            <v>Nữ</v>
          </cell>
          <cell r="G2618" t="str">
            <v>K53H6</v>
          </cell>
        </row>
        <row r="2619">
          <cell r="B2619" t="str">
            <v>17D180363</v>
          </cell>
          <cell r="C2619" t="str">
            <v>Nguyễn Khánh</v>
          </cell>
          <cell r="D2619" t="str">
            <v>Vân</v>
          </cell>
          <cell r="E2619" t="str">
            <v>23/03/1999</v>
          </cell>
          <cell r="F2619" t="str">
            <v>Nữ</v>
          </cell>
          <cell r="G2619" t="str">
            <v>K53H6</v>
          </cell>
        </row>
        <row r="2620">
          <cell r="B2620" t="str">
            <v>17D185001</v>
          </cell>
          <cell r="C2620" t="str">
            <v>Bùi Lan</v>
          </cell>
          <cell r="D2620" t="str">
            <v>Anh</v>
          </cell>
          <cell r="E2620" t="str">
            <v>07/02/1999</v>
          </cell>
          <cell r="F2620" t="str">
            <v>Nữ</v>
          </cell>
          <cell r="G2620" t="str">
            <v>K53HH</v>
          </cell>
        </row>
        <row r="2621">
          <cell r="B2621" t="str">
            <v>17D185002</v>
          </cell>
          <cell r="C2621" t="str">
            <v>Dương Hiệp</v>
          </cell>
          <cell r="D2621" t="str">
            <v>Anh</v>
          </cell>
          <cell r="E2621" t="str">
            <v>22/04/1999</v>
          </cell>
          <cell r="F2621" t="str">
            <v>Nam</v>
          </cell>
          <cell r="G2621" t="str">
            <v>K53HH</v>
          </cell>
        </row>
        <row r="2622">
          <cell r="B2622" t="str">
            <v>17D185003</v>
          </cell>
          <cell r="C2622" t="str">
            <v>Nguyễn Thiều</v>
          </cell>
          <cell r="D2622" t="str">
            <v>Chinh</v>
          </cell>
          <cell r="E2622" t="str">
            <v>31/03/1999</v>
          </cell>
          <cell r="F2622" t="str">
            <v>Nữ</v>
          </cell>
          <cell r="G2622" t="str">
            <v>K53HH</v>
          </cell>
        </row>
        <row r="2623">
          <cell r="B2623" t="str">
            <v>17D185004</v>
          </cell>
          <cell r="C2623" t="str">
            <v>Phạm Thùy</v>
          </cell>
          <cell r="D2623" t="str">
            <v>Dung</v>
          </cell>
          <cell r="E2623" t="str">
            <v>29/04/1999</v>
          </cell>
          <cell r="F2623" t="str">
            <v>Nữ</v>
          </cell>
          <cell r="G2623" t="str">
            <v>K53HH</v>
          </cell>
        </row>
        <row r="2624">
          <cell r="B2624" t="str">
            <v>17D185009</v>
          </cell>
          <cell r="C2624" t="str">
            <v>Trần Thị</v>
          </cell>
          <cell r="D2624" t="str">
            <v>Giang</v>
          </cell>
          <cell r="E2624" t="str">
            <v>26/09/1999</v>
          </cell>
          <cell r="F2624" t="str">
            <v>Nữ</v>
          </cell>
          <cell r="G2624" t="str">
            <v>K53HH</v>
          </cell>
        </row>
        <row r="2625">
          <cell r="B2625" t="str">
            <v>17D185011</v>
          </cell>
          <cell r="C2625" t="str">
            <v>Bùi Thúy</v>
          </cell>
          <cell r="D2625" t="str">
            <v>Hằng</v>
          </cell>
          <cell r="E2625" t="str">
            <v>01/09/1999</v>
          </cell>
          <cell r="F2625" t="str">
            <v>Nữ</v>
          </cell>
          <cell r="G2625" t="str">
            <v>K53HH</v>
          </cell>
        </row>
        <row r="2626">
          <cell r="B2626" t="str">
            <v>17D185013</v>
          </cell>
          <cell r="C2626" t="str">
            <v>Lê Thị</v>
          </cell>
          <cell r="D2626" t="str">
            <v>Hòa</v>
          </cell>
          <cell r="E2626" t="str">
            <v>13/03/1999</v>
          </cell>
          <cell r="F2626" t="str">
            <v>Nữ</v>
          </cell>
          <cell r="G2626" t="str">
            <v>K53HH</v>
          </cell>
        </row>
        <row r="2627">
          <cell r="B2627" t="str">
            <v>17D185016</v>
          </cell>
          <cell r="C2627" t="str">
            <v>Phạm Văn</v>
          </cell>
          <cell r="D2627" t="str">
            <v>Hùng</v>
          </cell>
          <cell r="E2627" t="str">
            <v>06/07/1999</v>
          </cell>
          <cell r="F2627" t="str">
            <v>Nam</v>
          </cell>
          <cell r="G2627" t="str">
            <v>K53HH</v>
          </cell>
        </row>
        <row r="2628">
          <cell r="B2628" t="str">
            <v>17D185015</v>
          </cell>
          <cell r="C2628" t="str">
            <v>Hoàng Thị Minh</v>
          </cell>
          <cell r="D2628" t="str">
            <v>Huyền</v>
          </cell>
          <cell r="E2628" t="str">
            <v>11/08/1999</v>
          </cell>
          <cell r="F2628" t="str">
            <v>Nữ</v>
          </cell>
          <cell r="G2628" t="str">
            <v>K53HH</v>
          </cell>
        </row>
        <row r="2629">
          <cell r="B2629" t="str">
            <v>17D185018</v>
          </cell>
          <cell r="C2629" t="str">
            <v>Bùi Đình</v>
          </cell>
          <cell r="D2629" t="str">
            <v>Lâm</v>
          </cell>
          <cell r="E2629" t="str">
            <v>28/10/1999</v>
          </cell>
          <cell r="F2629" t="str">
            <v>Nam</v>
          </cell>
          <cell r="G2629" t="str">
            <v>K53HH</v>
          </cell>
        </row>
        <row r="2630">
          <cell r="B2630" t="str">
            <v>17D185022</v>
          </cell>
          <cell r="C2630" t="str">
            <v>Lê Ngọc</v>
          </cell>
          <cell r="D2630" t="str">
            <v>Minh</v>
          </cell>
          <cell r="E2630" t="str">
            <v>25/02/1999</v>
          </cell>
          <cell r="F2630" t="str">
            <v>Nam</v>
          </cell>
          <cell r="G2630" t="str">
            <v>K53HH</v>
          </cell>
          <cell r="H2630">
            <v>1299</v>
          </cell>
        </row>
        <row r="2631">
          <cell r="B2631" t="str">
            <v>17D185024</v>
          </cell>
          <cell r="C2631" t="str">
            <v>Nguyễn Thị Thuý</v>
          </cell>
          <cell r="D2631" t="str">
            <v>Nga</v>
          </cell>
          <cell r="E2631" t="str">
            <v>29/11/1999</v>
          </cell>
          <cell r="F2631" t="str">
            <v>Nữ</v>
          </cell>
          <cell r="G2631" t="str">
            <v>K53HH</v>
          </cell>
          <cell r="H2631">
            <v>1432</v>
          </cell>
        </row>
        <row r="2632">
          <cell r="B2632" t="str">
            <v>17D185025</v>
          </cell>
          <cell r="C2632" t="str">
            <v>Nguyễn Lê Hà</v>
          </cell>
          <cell r="D2632" t="str">
            <v>Phương</v>
          </cell>
          <cell r="E2632" t="str">
            <v>24/11/1999</v>
          </cell>
          <cell r="F2632" t="str">
            <v>Nữ</v>
          </cell>
          <cell r="G2632" t="str">
            <v>K53HH</v>
          </cell>
        </row>
        <row r="2633">
          <cell r="B2633" t="str">
            <v>17D185026</v>
          </cell>
          <cell r="C2633" t="str">
            <v>Phạm Thanh</v>
          </cell>
          <cell r="D2633" t="str">
            <v>Phương</v>
          </cell>
          <cell r="E2633" t="str">
            <v>08/11/1999</v>
          </cell>
          <cell r="F2633" t="str">
            <v>Nữ</v>
          </cell>
          <cell r="G2633" t="str">
            <v>K53HH</v>
          </cell>
        </row>
        <row r="2634">
          <cell r="B2634" t="str">
            <v>17D185030</v>
          </cell>
          <cell r="C2634" t="str">
            <v>Trần Thanh</v>
          </cell>
          <cell r="D2634" t="str">
            <v>Tuấn</v>
          </cell>
          <cell r="E2634" t="str">
            <v>13/10/1999</v>
          </cell>
          <cell r="F2634" t="str">
            <v>Nam</v>
          </cell>
          <cell r="G2634" t="str">
            <v>K53HH</v>
          </cell>
        </row>
        <row r="2635">
          <cell r="B2635" t="str">
            <v>17D140002</v>
          </cell>
          <cell r="C2635" t="str">
            <v>Nguyễn Quang</v>
          </cell>
          <cell r="D2635" t="str">
            <v>Anh</v>
          </cell>
          <cell r="E2635" t="str">
            <v>12/12/1999</v>
          </cell>
          <cell r="F2635" t="str">
            <v>Nam</v>
          </cell>
          <cell r="G2635" t="str">
            <v>K53I1</v>
          </cell>
        </row>
        <row r="2636">
          <cell r="B2636" t="str">
            <v>17D140003</v>
          </cell>
          <cell r="C2636" t="str">
            <v>Nguyễn Thị Ngọc</v>
          </cell>
          <cell r="D2636" t="str">
            <v>Anh</v>
          </cell>
          <cell r="E2636" t="str">
            <v>05/11/1999</v>
          </cell>
          <cell r="F2636" t="str">
            <v>Nữ</v>
          </cell>
          <cell r="G2636" t="str">
            <v>K53I1</v>
          </cell>
        </row>
        <row r="2637">
          <cell r="B2637" t="str">
            <v>17D140004</v>
          </cell>
          <cell r="C2637" t="str">
            <v>Nguyễn Thị</v>
          </cell>
          <cell r="D2637" t="str">
            <v>Ánh</v>
          </cell>
          <cell r="E2637" t="str">
            <v>09/04/1999</v>
          </cell>
          <cell r="F2637" t="str">
            <v>Nữ</v>
          </cell>
          <cell r="G2637" t="str">
            <v>K53I1</v>
          </cell>
        </row>
        <row r="2638">
          <cell r="B2638" t="str">
            <v>17D140005</v>
          </cell>
          <cell r="C2638" t="str">
            <v>Nguyễn Thị</v>
          </cell>
          <cell r="D2638" t="str">
            <v>Chúc</v>
          </cell>
          <cell r="E2638" t="str">
            <v>24/09/1999</v>
          </cell>
          <cell r="F2638" t="str">
            <v>Nữ</v>
          </cell>
          <cell r="G2638" t="str">
            <v>K53I1</v>
          </cell>
        </row>
        <row r="2639">
          <cell r="B2639" t="str">
            <v>17D140006</v>
          </cell>
          <cell r="C2639" t="str">
            <v>Trần Văn</v>
          </cell>
          <cell r="D2639" t="str">
            <v>Chương</v>
          </cell>
          <cell r="E2639" t="str">
            <v>08/08/1999</v>
          </cell>
          <cell r="F2639" t="str">
            <v>Nam</v>
          </cell>
          <cell r="G2639" t="str">
            <v>K53I1</v>
          </cell>
        </row>
        <row r="2640">
          <cell r="B2640" t="str">
            <v>17D140010</v>
          </cell>
          <cell r="C2640" t="str">
            <v>Nguyễn Công</v>
          </cell>
          <cell r="D2640" t="str">
            <v>Đức</v>
          </cell>
          <cell r="E2640" t="str">
            <v>24/10/1999</v>
          </cell>
          <cell r="F2640" t="str">
            <v>Nam</v>
          </cell>
          <cell r="G2640" t="str">
            <v>K53I1</v>
          </cell>
        </row>
        <row r="2641">
          <cell r="B2641" t="str">
            <v>17D140007</v>
          </cell>
          <cell r="C2641" t="str">
            <v>Tô Thùy</v>
          </cell>
          <cell r="D2641" t="str">
            <v>Dung</v>
          </cell>
          <cell r="E2641" t="str">
            <v>05/11/1999</v>
          </cell>
          <cell r="F2641" t="str">
            <v>Nữ</v>
          </cell>
          <cell r="G2641" t="str">
            <v>K53I1</v>
          </cell>
        </row>
        <row r="2642">
          <cell r="B2642" t="str">
            <v>17D140048</v>
          </cell>
          <cell r="C2642" t="str">
            <v>Hoàng Thị</v>
          </cell>
          <cell r="D2642" t="str">
            <v>Dược</v>
          </cell>
          <cell r="E2642" t="str">
            <v>11/02/1998</v>
          </cell>
          <cell r="F2642" t="str">
            <v>Nữ</v>
          </cell>
          <cell r="G2642" t="str">
            <v>K53I1</v>
          </cell>
        </row>
        <row r="2643">
          <cell r="B2643" t="str">
            <v>17D140008</v>
          </cell>
          <cell r="C2643" t="str">
            <v>Nguyễn Thái</v>
          </cell>
          <cell r="D2643" t="str">
            <v>Dương</v>
          </cell>
          <cell r="E2643" t="str">
            <v>10/08/1999</v>
          </cell>
          <cell r="F2643" t="str">
            <v>Nam</v>
          </cell>
          <cell r="G2643" t="str">
            <v>K53I1</v>
          </cell>
        </row>
        <row r="2644">
          <cell r="B2644" t="str">
            <v>17D140013</v>
          </cell>
          <cell r="C2644" t="str">
            <v>Nguyễn Thị</v>
          </cell>
          <cell r="D2644" t="str">
            <v>Hằng</v>
          </cell>
          <cell r="E2644" t="str">
            <v>12/01/1999</v>
          </cell>
          <cell r="F2644" t="str">
            <v>Nữ</v>
          </cell>
          <cell r="G2644" t="str">
            <v>K53I1</v>
          </cell>
        </row>
        <row r="2645">
          <cell r="B2645" t="str">
            <v>17D140016</v>
          </cell>
          <cell r="C2645" t="str">
            <v>Nguyễn Thị</v>
          </cell>
          <cell r="D2645" t="str">
            <v>Hiền</v>
          </cell>
          <cell r="E2645" t="str">
            <v>19/08/1999</v>
          </cell>
          <cell r="F2645" t="str">
            <v>Nữ</v>
          </cell>
          <cell r="G2645" t="str">
            <v>K53I1</v>
          </cell>
        </row>
        <row r="2646">
          <cell r="B2646" t="str">
            <v>17D140014</v>
          </cell>
          <cell r="C2646" t="str">
            <v>Lê Duy</v>
          </cell>
          <cell r="D2646" t="str">
            <v>Hiếu</v>
          </cell>
          <cell r="E2646" t="str">
            <v>09/02/1999</v>
          </cell>
          <cell r="F2646" t="str">
            <v>Nam</v>
          </cell>
          <cell r="G2646" t="str">
            <v>K53I1</v>
          </cell>
        </row>
        <row r="2647">
          <cell r="B2647" t="str">
            <v>17D140017</v>
          </cell>
          <cell r="C2647" t="str">
            <v>Đinh Thị</v>
          </cell>
          <cell r="D2647" t="str">
            <v>Hồng</v>
          </cell>
          <cell r="E2647" t="str">
            <v>03/01/1999</v>
          </cell>
          <cell r="F2647" t="str">
            <v>Nữ</v>
          </cell>
          <cell r="G2647" t="str">
            <v>K53I1</v>
          </cell>
        </row>
        <row r="2648">
          <cell r="B2648" t="str">
            <v>17D140018</v>
          </cell>
          <cell r="C2648" t="str">
            <v>Nguyễn Thị</v>
          </cell>
          <cell r="D2648" t="str">
            <v>Huệ</v>
          </cell>
          <cell r="E2648" t="str">
            <v>29/10/1999</v>
          </cell>
          <cell r="F2648" t="str">
            <v>Nữ</v>
          </cell>
          <cell r="G2648" t="str">
            <v>K53I1</v>
          </cell>
        </row>
        <row r="2649">
          <cell r="B2649" t="str">
            <v>17D140020</v>
          </cell>
          <cell r="C2649" t="str">
            <v>Lưu Thị Thu</v>
          </cell>
          <cell r="D2649" t="str">
            <v>Hương</v>
          </cell>
          <cell r="E2649" t="str">
            <v>05/02/1999</v>
          </cell>
          <cell r="F2649" t="str">
            <v>Nữ</v>
          </cell>
          <cell r="G2649" t="str">
            <v>K53I1</v>
          </cell>
        </row>
        <row r="2650">
          <cell r="B2650" t="str">
            <v>17D140021</v>
          </cell>
          <cell r="C2650" t="str">
            <v>Nguyễn Thị Mai</v>
          </cell>
          <cell r="D2650" t="str">
            <v>Hương</v>
          </cell>
          <cell r="E2650" t="str">
            <v>04/07/1999</v>
          </cell>
          <cell r="F2650" t="str">
            <v>Nữ</v>
          </cell>
          <cell r="G2650" t="str">
            <v>K53I1</v>
          </cell>
        </row>
        <row r="2651">
          <cell r="B2651" t="str">
            <v>17D140022</v>
          </cell>
          <cell r="C2651" t="str">
            <v>Nguyễn Thị</v>
          </cell>
          <cell r="D2651" t="str">
            <v>Hường</v>
          </cell>
          <cell r="E2651" t="str">
            <v>14/08/1999</v>
          </cell>
          <cell r="F2651" t="str">
            <v>Nữ</v>
          </cell>
          <cell r="G2651" t="str">
            <v>K53I1</v>
          </cell>
        </row>
        <row r="2652">
          <cell r="B2652" t="str">
            <v>17D140023</v>
          </cell>
          <cell r="C2652" t="str">
            <v>Nguyễn Quốc</v>
          </cell>
          <cell r="D2652" t="str">
            <v>Khánh</v>
          </cell>
          <cell r="E2652" t="str">
            <v>06/09/1999</v>
          </cell>
          <cell r="F2652" t="str">
            <v>Nam</v>
          </cell>
          <cell r="G2652" t="str">
            <v>K53I1</v>
          </cell>
        </row>
        <row r="2653">
          <cell r="B2653" t="str">
            <v>17D140025</v>
          </cell>
          <cell r="C2653" t="str">
            <v>Nguyễn Thị</v>
          </cell>
          <cell r="D2653" t="str">
            <v>Linh</v>
          </cell>
          <cell r="E2653" t="str">
            <v>10/06/1999</v>
          </cell>
          <cell r="F2653" t="str">
            <v>Nữ</v>
          </cell>
          <cell r="G2653" t="str">
            <v>K53I1</v>
          </cell>
        </row>
        <row r="2654">
          <cell r="B2654" t="str">
            <v>17D140026</v>
          </cell>
          <cell r="C2654" t="str">
            <v>Trần Thị Khánh</v>
          </cell>
          <cell r="D2654" t="str">
            <v>Linh</v>
          </cell>
          <cell r="E2654" t="str">
            <v>04/09/1999</v>
          </cell>
          <cell r="F2654" t="str">
            <v>Nữ</v>
          </cell>
          <cell r="G2654" t="str">
            <v>K53I1</v>
          </cell>
        </row>
        <row r="2655">
          <cell r="B2655" t="str">
            <v>17D140028</v>
          </cell>
          <cell r="C2655" t="str">
            <v>Trần Tất</v>
          </cell>
          <cell r="D2655" t="str">
            <v>Mạnh</v>
          </cell>
          <cell r="E2655" t="str">
            <v>09/07/1999</v>
          </cell>
          <cell r="F2655" t="str">
            <v>Nam</v>
          </cell>
          <cell r="G2655" t="str">
            <v>K53I1</v>
          </cell>
        </row>
        <row r="2656">
          <cell r="B2656" t="str">
            <v>17D140030</v>
          </cell>
          <cell r="C2656" t="str">
            <v>Lại Thị Thúy</v>
          </cell>
          <cell r="D2656" t="str">
            <v>Nga</v>
          </cell>
          <cell r="E2656" t="str">
            <v>16/04/1999</v>
          </cell>
          <cell r="F2656" t="str">
            <v>Nữ</v>
          </cell>
          <cell r="G2656" t="str">
            <v>K53I1</v>
          </cell>
        </row>
        <row r="2657">
          <cell r="B2657" t="str">
            <v>17D140031</v>
          </cell>
          <cell r="C2657" t="str">
            <v>Đinh Thị</v>
          </cell>
          <cell r="D2657" t="str">
            <v>Nguyên</v>
          </cell>
          <cell r="E2657" t="str">
            <v>29/08/1999</v>
          </cell>
          <cell r="F2657" t="str">
            <v>Nữ</v>
          </cell>
          <cell r="G2657" t="str">
            <v>K53I1</v>
          </cell>
        </row>
        <row r="2658">
          <cell r="B2658" t="str">
            <v>17D140032</v>
          </cell>
          <cell r="C2658" t="str">
            <v>Đỗ Thị Hồng</v>
          </cell>
          <cell r="D2658" t="str">
            <v>Nhung</v>
          </cell>
          <cell r="E2658" t="str">
            <v>26/04/1999</v>
          </cell>
          <cell r="F2658" t="str">
            <v>Nữ</v>
          </cell>
          <cell r="G2658" t="str">
            <v>K53I1</v>
          </cell>
        </row>
        <row r="2659">
          <cell r="B2659" t="str">
            <v>17D140035</v>
          </cell>
          <cell r="C2659" t="str">
            <v>Nguyễn Thái</v>
          </cell>
          <cell r="D2659" t="str">
            <v>Sơn</v>
          </cell>
          <cell r="E2659" t="str">
            <v>06/03/1997</v>
          </cell>
          <cell r="F2659" t="str">
            <v>Nam</v>
          </cell>
          <cell r="G2659" t="str">
            <v>K53I1</v>
          </cell>
        </row>
        <row r="2660">
          <cell r="B2660" t="str">
            <v>17D140038</v>
          </cell>
          <cell r="C2660" t="str">
            <v>Nguyễn Văn</v>
          </cell>
          <cell r="D2660" t="str">
            <v>Thiết</v>
          </cell>
          <cell r="E2660" t="str">
            <v>13/10/1999</v>
          </cell>
          <cell r="F2660" t="str">
            <v>Nam</v>
          </cell>
          <cell r="G2660" t="str">
            <v>K53I1</v>
          </cell>
          <cell r="H2660">
            <v>1389</v>
          </cell>
        </row>
        <row r="2661">
          <cell r="B2661" t="str">
            <v>17D140041</v>
          </cell>
          <cell r="C2661" t="str">
            <v>Đỗ Văn</v>
          </cell>
          <cell r="D2661" t="str">
            <v>Toàn</v>
          </cell>
          <cell r="E2661" t="str">
            <v>25/07/1999</v>
          </cell>
          <cell r="F2661" t="str">
            <v>Nam</v>
          </cell>
          <cell r="G2661" t="str">
            <v>K53I1</v>
          </cell>
        </row>
        <row r="2662">
          <cell r="B2662" t="str">
            <v>17D140044</v>
          </cell>
          <cell r="C2662" t="str">
            <v>Vũ Quỳnh</v>
          </cell>
          <cell r="D2662" t="str">
            <v>Trang</v>
          </cell>
          <cell r="E2662" t="str">
            <v>05/12/1999</v>
          </cell>
          <cell r="F2662" t="str">
            <v>Nữ</v>
          </cell>
          <cell r="G2662" t="str">
            <v>K53I1</v>
          </cell>
        </row>
        <row r="2663">
          <cell r="B2663" t="str">
            <v>17D140046</v>
          </cell>
          <cell r="C2663" t="str">
            <v>Vũ Anh</v>
          </cell>
          <cell r="D2663" t="str">
            <v>Tú</v>
          </cell>
          <cell r="E2663" t="str">
            <v>28/11/1999</v>
          </cell>
          <cell r="F2663" t="str">
            <v>Nam</v>
          </cell>
          <cell r="G2663" t="str">
            <v>K53I1</v>
          </cell>
        </row>
        <row r="2664">
          <cell r="B2664" t="str">
            <v>17D140045</v>
          </cell>
          <cell r="C2664" t="str">
            <v>Trần Thị</v>
          </cell>
          <cell r="D2664" t="str">
            <v>Tuyết</v>
          </cell>
          <cell r="E2664" t="str">
            <v>04/01/1999</v>
          </cell>
          <cell r="F2664" t="str">
            <v>Nữ</v>
          </cell>
          <cell r="G2664" t="str">
            <v>K53I1</v>
          </cell>
        </row>
        <row r="2665">
          <cell r="B2665" t="str">
            <v>17D140047</v>
          </cell>
          <cell r="C2665" t="str">
            <v>Bùi Thảo</v>
          </cell>
          <cell r="D2665" t="str">
            <v>Yến</v>
          </cell>
          <cell r="E2665" t="str">
            <v>13/07/1999</v>
          </cell>
          <cell r="F2665" t="str">
            <v>Nữ</v>
          </cell>
          <cell r="G2665" t="str">
            <v>K53I1</v>
          </cell>
        </row>
        <row r="2666">
          <cell r="B2666" t="str">
            <v>17D140071</v>
          </cell>
          <cell r="C2666" t="str">
            <v>Nguyễn Thị Hồng</v>
          </cell>
          <cell r="D2666" t="str">
            <v>Anh</v>
          </cell>
          <cell r="E2666" t="str">
            <v>03/10/1999</v>
          </cell>
          <cell r="F2666" t="str">
            <v>Nữ</v>
          </cell>
          <cell r="G2666" t="str">
            <v>K53I2</v>
          </cell>
        </row>
        <row r="2667">
          <cell r="B2667" t="str">
            <v>17D140072</v>
          </cell>
          <cell r="C2667" t="str">
            <v>Nguyễn Tiến</v>
          </cell>
          <cell r="D2667" t="str">
            <v>Anh</v>
          </cell>
          <cell r="E2667" t="str">
            <v>14/03/1999</v>
          </cell>
          <cell r="F2667" t="str">
            <v>Nam</v>
          </cell>
          <cell r="G2667" t="str">
            <v>K53I2</v>
          </cell>
        </row>
        <row r="2668">
          <cell r="B2668" t="str">
            <v>17D140075</v>
          </cell>
          <cell r="C2668" t="str">
            <v>Đặng Hữu</v>
          </cell>
          <cell r="D2668" t="str">
            <v>Công</v>
          </cell>
          <cell r="E2668" t="str">
            <v>11/01/1999</v>
          </cell>
          <cell r="F2668" t="str">
            <v>Nam</v>
          </cell>
          <cell r="G2668" t="str">
            <v>K53I2</v>
          </cell>
        </row>
        <row r="2669">
          <cell r="B2669" t="str">
            <v>17D140078</v>
          </cell>
          <cell r="C2669" t="str">
            <v>Từ Anh</v>
          </cell>
          <cell r="D2669" t="str">
            <v>Đạt</v>
          </cell>
          <cell r="E2669" t="str">
            <v>03/03/1999</v>
          </cell>
          <cell r="F2669" t="str">
            <v>Nam</v>
          </cell>
          <cell r="G2669" t="str">
            <v>K53I2</v>
          </cell>
        </row>
        <row r="2670">
          <cell r="B2670" t="str">
            <v>17D140077</v>
          </cell>
          <cell r="C2670" t="str">
            <v>Đặng Thị Mỹ</v>
          </cell>
          <cell r="D2670" t="str">
            <v>Duyên</v>
          </cell>
          <cell r="E2670" t="str">
            <v>05/11/1999</v>
          </cell>
          <cell r="F2670" t="str">
            <v>Nữ</v>
          </cell>
          <cell r="G2670" t="str">
            <v>K53I2</v>
          </cell>
        </row>
        <row r="2671">
          <cell r="B2671" t="str">
            <v>17D140081</v>
          </cell>
          <cell r="C2671" t="str">
            <v>Lê Thị</v>
          </cell>
          <cell r="D2671" t="str">
            <v>Hà</v>
          </cell>
          <cell r="E2671" t="str">
            <v>14/09/1999</v>
          </cell>
          <cell r="F2671" t="str">
            <v>Nữ</v>
          </cell>
          <cell r="G2671" t="str">
            <v>K53I2</v>
          </cell>
        </row>
        <row r="2672">
          <cell r="B2672" t="str">
            <v>17D140082</v>
          </cell>
          <cell r="C2672" t="str">
            <v>Nhâm Thị Hải</v>
          </cell>
          <cell r="D2672" t="str">
            <v>Hậu</v>
          </cell>
          <cell r="E2672" t="str">
            <v>20/07/1999</v>
          </cell>
          <cell r="F2672" t="str">
            <v>Nữ</v>
          </cell>
          <cell r="G2672" t="str">
            <v>K53I2</v>
          </cell>
        </row>
        <row r="2673">
          <cell r="B2673" t="str">
            <v>17D140085</v>
          </cell>
          <cell r="C2673" t="str">
            <v>Hoàng Thu</v>
          </cell>
          <cell r="D2673" t="str">
            <v>Hiền</v>
          </cell>
          <cell r="E2673" t="str">
            <v>12/01/1999</v>
          </cell>
          <cell r="F2673" t="str">
            <v>Nữ</v>
          </cell>
          <cell r="G2673" t="str">
            <v>K53I2</v>
          </cell>
        </row>
        <row r="2674">
          <cell r="B2674" t="str">
            <v>17D140084</v>
          </cell>
          <cell r="C2674" t="str">
            <v>Nguyễn Minh</v>
          </cell>
          <cell r="D2674" t="str">
            <v>Hiếu</v>
          </cell>
          <cell r="E2674" t="str">
            <v>17/02/1999</v>
          </cell>
          <cell r="F2674" t="str">
            <v>Nam</v>
          </cell>
          <cell r="G2674" t="str">
            <v>K53I2</v>
          </cell>
        </row>
        <row r="2675">
          <cell r="B2675" t="str">
            <v>17D140086</v>
          </cell>
          <cell r="C2675" t="str">
            <v>Trần Thị Quỳnh</v>
          </cell>
          <cell r="D2675" t="str">
            <v>Hoa</v>
          </cell>
          <cell r="E2675" t="str">
            <v>16/07/1999</v>
          </cell>
          <cell r="F2675" t="str">
            <v>Nữ</v>
          </cell>
          <cell r="G2675" t="str">
            <v>K53I2</v>
          </cell>
        </row>
        <row r="2676">
          <cell r="B2676" t="str">
            <v>17D140090</v>
          </cell>
          <cell r="C2676" t="str">
            <v>Ngô Thị</v>
          </cell>
          <cell r="D2676" t="str">
            <v>Hương</v>
          </cell>
          <cell r="E2676" t="str">
            <v>11/11/1999</v>
          </cell>
          <cell r="F2676" t="str">
            <v>Nữ</v>
          </cell>
          <cell r="G2676" t="str">
            <v>K53I2</v>
          </cell>
        </row>
        <row r="2677">
          <cell r="B2677" t="str">
            <v>17D140091</v>
          </cell>
          <cell r="C2677" t="str">
            <v>Phạm Thu</v>
          </cell>
          <cell r="D2677" t="str">
            <v>Hương</v>
          </cell>
          <cell r="E2677" t="str">
            <v>27/03/1999</v>
          </cell>
          <cell r="F2677" t="str">
            <v>Nữ</v>
          </cell>
          <cell r="G2677" t="str">
            <v>K53I2</v>
          </cell>
        </row>
        <row r="2678">
          <cell r="B2678" t="str">
            <v>17D140092</v>
          </cell>
          <cell r="C2678" t="str">
            <v>Nguyễn Thị Thúy</v>
          </cell>
          <cell r="D2678" t="str">
            <v>Hường</v>
          </cell>
          <cell r="E2678" t="str">
            <v>28/04/1999</v>
          </cell>
          <cell r="F2678" t="str">
            <v>Nữ</v>
          </cell>
          <cell r="G2678" t="str">
            <v>K53I2</v>
          </cell>
        </row>
        <row r="2679">
          <cell r="B2679" t="str">
            <v>17D140088</v>
          </cell>
          <cell r="C2679" t="str">
            <v>Bùi Ngọc</v>
          </cell>
          <cell r="D2679" t="str">
            <v>Huyền</v>
          </cell>
          <cell r="E2679" t="str">
            <v>22/11/1999</v>
          </cell>
          <cell r="F2679" t="str">
            <v>Nữ</v>
          </cell>
          <cell r="G2679" t="str">
            <v>K53I2</v>
          </cell>
        </row>
        <row r="2680">
          <cell r="B2680" t="str">
            <v>17D140089</v>
          </cell>
          <cell r="C2680" t="str">
            <v>Trần Thị</v>
          </cell>
          <cell r="D2680" t="str">
            <v>Huyền</v>
          </cell>
          <cell r="E2680" t="str">
            <v>04/01/1999</v>
          </cell>
          <cell r="F2680" t="str">
            <v>Nữ</v>
          </cell>
          <cell r="G2680" t="str">
            <v>K53I2</v>
          </cell>
        </row>
        <row r="2681">
          <cell r="B2681" t="str">
            <v>17D140093</v>
          </cell>
          <cell r="C2681" t="str">
            <v>Vũ Duy</v>
          </cell>
          <cell r="D2681" t="str">
            <v>Khánh</v>
          </cell>
          <cell r="E2681" t="str">
            <v>16/10/1999</v>
          </cell>
          <cell r="F2681" t="str">
            <v>Nam</v>
          </cell>
          <cell r="G2681" t="str">
            <v>K53I2</v>
          </cell>
        </row>
        <row r="2682">
          <cell r="B2682" t="str">
            <v>17D140094</v>
          </cell>
          <cell r="C2682" t="str">
            <v>Bùi Thị Diệu</v>
          </cell>
          <cell r="D2682" t="str">
            <v>Linh</v>
          </cell>
          <cell r="E2682" t="str">
            <v>25/07/1999</v>
          </cell>
          <cell r="F2682" t="str">
            <v>Nữ</v>
          </cell>
          <cell r="G2682" t="str">
            <v>K53I2</v>
          </cell>
        </row>
        <row r="2683">
          <cell r="B2683" t="str">
            <v>17D140119</v>
          </cell>
          <cell r="C2683" t="str">
            <v>Đỗ Thị Mỹ</v>
          </cell>
          <cell r="D2683" t="str">
            <v>Linh</v>
          </cell>
          <cell r="E2683" t="str">
            <v>26/08/1999</v>
          </cell>
          <cell r="F2683" t="str">
            <v>Nữ</v>
          </cell>
          <cell r="G2683" t="str">
            <v>K53I2</v>
          </cell>
        </row>
        <row r="2684">
          <cell r="B2684" t="str">
            <v>17D140095</v>
          </cell>
          <cell r="C2684" t="str">
            <v>Nguyễn Thị Khánh</v>
          </cell>
          <cell r="D2684" t="str">
            <v>Linh</v>
          </cell>
          <cell r="E2684" t="str">
            <v>12/03/1999</v>
          </cell>
          <cell r="F2684" t="str">
            <v>Nữ</v>
          </cell>
          <cell r="G2684" t="str">
            <v>K53I2</v>
          </cell>
        </row>
        <row r="2685">
          <cell r="B2685" t="str">
            <v>17D140097</v>
          </cell>
          <cell r="C2685" t="str">
            <v>Lê Thị</v>
          </cell>
          <cell r="D2685" t="str">
            <v>Lý</v>
          </cell>
          <cell r="E2685" t="str">
            <v>05/01/1999</v>
          </cell>
          <cell r="F2685" t="str">
            <v>Nữ</v>
          </cell>
          <cell r="G2685" t="str">
            <v>K53I2</v>
          </cell>
        </row>
        <row r="2686">
          <cell r="B2686" t="str">
            <v>17D140099</v>
          </cell>
          <cell r="C2686" t="str">
            <v>Đào Hoài</v>
          </cell>
          <cell r="D2686" t="str">
            <v>Nam</v>
          </cell>
          <cell r="E2686" t="str">
            <v>16/09/1999</v>
          </cell>
          <cell r="F2686" t="str">
            <v>Nam</v>
          </cell>
          <cell r="G2686" t="str">
            <v>K53I2</v>
          </cell>
        </row>
        <row r="2687">
          <cell r="B2687" t="str">
            <v>17D140100</v>
          </cell>
          <cell r="C2687" t="str">
            <v>Trần Thị Huyền</v>
          </cell>
          <cell r="D2687" t="str">
            <v>Ngà</v>
          </cell>
          <cell r="E2687" t="str">
            <v>19/02/1999</v>
          </cell>
          <cell r="F2687" t="str">
            <v>Nữ</v>
          </cell>
          <cell r="G2687" t="str">
            <v>K53I2</v>
          </cell>
        </row>
        <row r="2688">
          <cell r="B2688" t="str">
            <v>17D140101</v>
          </cell>
          <cell r="C2688" t="str">
            <v>Đỗ Thanh</v>
          </cell>
          <cell r="D2688" t="str">
            <v>Nhàn</v>
          </cell>
          <cell r="E2688" t="str">
            <v>30/10/1999</v>
          </cell>
          <cell r="F2688" t="str">
            <v>Nữ</v>
          </cell>
          <cell r="G2688" t="str">
            <v>K53I2</v>
          </cell>
        </row>
        <row r="2689">
          <cell r="B2689" t="str">
            <v>17D140102</v>
          </cell>
          <cell r="C2689" t="str">
            <v>Nguyễn Thị Hồng</v>
          </cell>
          <cell r="D2689" t="str">
            <v>Nhung</v>
          </cell>
          <cell r="E2689" t="str">
            <v>15/12/1999</v>
          </cell>
          <cell r="F2689" t="str">
            <v>Nữ</v>
          </cell>
          <cell r="G2689" t="str">
            <v>K53I2</v>
          </cell>
        </row>
        <row r="2690">
          <cell r="B2690" t="str">
            <v>17D140103</v>
          </cell>
          <cell r="C2690" t="str">
            <v>Bùi Mai</v>
          </cell>
          <cell r="D2690" t="str">
            <v>Phương</v>
          </cell>
          <cell r="E2690" t="str">
            <v>02/11/1999</v>
          </cell>
          <cell r="F2690" t="str">
            <v>Nữ</v>
          </cell>
          <cell r="G2690" t="str">
            <v>K53I2</v>
          </cell>
        </row>
        <row r="2691">
          <cell r="B2691" t="str">
            <v>17D140104</v>
          </cell>
          <cell r="C2691" t="str">
            <v>Phùng Đăng</v>
          </cell>
          <cell r="D2691" t="str">
            <v>Quang</v>
          </cell>
          <cell r="E2691" t="str">
            <v>01/03/1999</v>
          </cell>
          <cell r="F2691" t="str">
            <v>Nam</v>
          </cell>
          <cell r="G2691" t="str">
            <v>K53I2</v>
          </cell>
        </row>
        <row r="2692">
          <cell r="B2692" t="str">
            <v>17D140105</v>
          </cell>
          <cell r="C2692" t="str">
            <v>Vũ Đức</v>
          </cell>
          <cell r="D2692" t="str">
            <v>Tài</v>
          </cell>
          <cell r="E2692" t="str">
            <v>11/12/1999</v>
          </cell>
          <cell r="F2692" t="str">
            <v>Nam</v>
          </cell>
          <cell r="G2692" t="str">
            <v>K53I2</v>
          </cell>
        </row>
        <row r="2693">
          <cell r="B2693" t="str">
            <v>17D140107</v>
          </cell>
          <cell r="C2693" t="str">
            <v>Nguyễn Thị</v>
          </cell>
          <cell r="D2693" t="str">
            <v>Thảo</v>
          </cell>
          <cell r="E2693" t="str">
            <v>27/07/1999</v>
          </cell>
          <cell r="F2693" t="str">
            <v>Nữ</v>
          </cell>
          <cell r="G2693" t="str">
            <v>K53I2</v>
          </cell>
        </row>
        <row r="2694">
          <cell r="B2694" t="str">
            <v>17D140108</v>
          </cell>
          <cell r="C2694" t="str">
            <v>Nguyễn Ngọc</v>
          </cell>
          <cell r="D2694" t="str">
            <v>Thiện</v>
          </cell>
          <cell r="E2694" t="str">
            <v>23/02/1999</v>
          </cell>
          <cell r="F2694" t="str">
            <v>Nam</v>
          </cell>
          <cell r="G2694" t="str">
            <v>K53I2</v>
          </cell>
        </row>
        <row r="2695">
          <cell r="B2695" t="str">
            <v>17D140109</v>
          </cell>
          <cell r="C2695" t="str">
            <v>Hoàng Thị Thanh</v>
          </cell>
          <cell r="D2695" t="str">
            <v>Thúy</v>
          </cell>
          <cell r="E2695" t="str">
            <v>22/09/1999</v>
          </cell>
          <cell r="F2695" t="str">
            <v>Nữ</v>
          </cell>
          <cell r="G2695" t="str">
            <v>K53I2</v>
          </cell>
        </row>
        <row r="2696">
          <cell r="B2696" t="str">
            <v>17D140110</v>
          </cell>
          <cell r="C2696" t="str">
            <v>Nguyễn Thị Thu</v>
          </cell>
          <cell r="D2696" t="str">
            <v>Thủy</v>
          </cell>
          <cell r="E2696" t="str">
            <v>09/06/1999</v>
          </cell>
          <cell r="F2696" t="str">
            <v>Nữ</v>
          </cell>
          <cell r="G2696" t="str">
            <v>K53I2</v>
          </cell>
        </row>
        <row r="2697">
          <cell r="B2697" t="str">
            <v>17D140113</v>
          </cell>
          <cell r="C2697" t="str">
            <v>Lê Thị Mai Ngọc</v>
          </cell>
          <cell r="D2697" t="str">
            <v>Trâm</v>
          </cell>
          <cell r="E2697" t="str">
            <v>20/06/1999</v>
          </cell>
          <cell r="F2697" t="str">
            <v>Nữ</v>
          </cell>
          <cell r="G2697" t="str">
            <v>K53I2</v>
          </cell>
        </row>
        <row r="2698">
          <cell r="B2698" t="str">
            <v>17D140111</v>
          </cell>
          <cell r="C2698" t="str">
            <v>Lê Thùy</v>
          </cell>
          <cell r="D2698" t="str">
            <v>Trang</v>
          </cell>
          <cell r="E2698" t="str">
            <v>02/01/1999</v>
          </cell>
          <cell r="F2698" t="str">
            <v>Nữ</v>
          </cell>
          <cell r="G2698" t="str">
            <v>K53I2</v>
          </cell>
        </row>
        <row r="2699">
          <cell r="B2699" t="str">
            <v>17D140112</v>
          </cell>
          <cell r="C2699" t="str">
            <v>Nguyễn Thị Minh</v>
          </cell>
          <cell r="D2699" t="str">
            <v>Trang</v>
          </cell>
          <cell r="E2699" t="str">
            <v>18/11/1999</v>
          </cell>
          <cell r="F2699" t="str">
            <v>Nữ</v>
          </cell>
          <cell r="G2699" t="str">
            <v>K53I2</v>
          </cell>
        </row>
        <row r="2700">
          <cell r="B2700" t="str">
            <v>17D140115</v>
          </cell>
          <cell r="C2700" t="str">
            <v>Đỗ Thanh</v>
          </cell>
          <cell r="D2700" t="str">
            <v>Tùng</v>
          </cell>
          <cell r="E2700" t="str">
            <v>02/07/1999</v>
          </cell>
          <cell r="F2700" t="str">
            <v>Nam</v>
          </cell>
          <cell r="G2700" t="str">
            <v>K53I2</v>
          </cell>
        </row>
        <row r="2701">
          <cell r="B2701" t="str">
            <v>17D140116</v>
          </cell>
          <cell r="C2701" t="str">
            <v>Ngô Thị</v>
          </cell>
          <cell r="D2701" t="str">
            <v>Uyên</v>
          </cell>
          <cell r="E2701" t="str">
            <v>06/01/1999</v>
          </cell>
          <cell r="F2701" t="str">
            <v>Nữ</v>
          </cell>
          <cell r="G2701" t="str">
            <v>K53I2</v>
          </cell>
        </row>
        <row r="2702">
          <cell r="B2702" t="str">
            <v>17D140117</v>
          </cell>
          <cell r="C2702" t="str">
            <v>Lê Bảo</v>
          </cell>
          <cell r="D2702" t="str">
            <v>Yến</v>
          </cell>
          <cell r="E2702" t="str">
            <v>19/06/1999</v>
          </cell>
          <cell r="F2702" t="str">
            <v>Nữ</v>
          </cell>
          <cell r="G2702" t="str">
            <v>K53I2</v>
          </cell>
        </row>
        <row r="2703">
          <cell r="B2703" t="str">
            <v>17D140141</v>
          </cell>
          <cell r="C2703" t="str">
            <v>Nguyễn Thị Lan</v>
          </cell>
          <cell r="D2703" t="str">
            <v>Anh</v>
          </cell>
          <cell r="E2703" t="str">
            <v>29/10/1999</v>
          </cell>
          <cell r="F2703" t="str">
            <v>Nữ</v>
          </cell>
          <cell r="G2703" t="str">
            <v>K53I3</v>
          </cell>
        </row>
        <row r="2704">
          <cell r="B2704" t="str">
            <v>17D140142</v>
          </cell>
          <cell r="C2704" t="str">
            <v>Đỗ Thị Ngọc</v>
          </cell>
          <cell r="D2704" t="str">
            <v>Ánh</v>
          </cell>
          <cell r="E2704" t="str">
            <v>24/04/1999</v>
          </cell>
          <cell r="F2704" t="str">
            <v>Nữ</v>
          </cell>
          <cell r="G2704" t="str">
            <v>K53I3</v>
          </cell>
        </row>
        <row r="2705">
          <cell r="B2705" t="str">
            <v>17D140144</v>
          </cell>
          <cell r="C2705" t="str">
            <v>Phạm Thị Linh</v>
          </cell>
          <cell r="D2705" t="str">
            <v>Chi</v>
          </cell>
          <cell r="E2705" t="str">
            <v>03/02/1999</v>
          </cell>
          <cell r="F2705" t="str">
            <v>Nữ</v>
          </cell>
          <cell r="G2705" t="str">
            <v>K53I3</v>
          </cell>
        </row>
        <row r="2706">
          <cell r="B2706" t="str">
            <v>17D140145</v>
          </cell>
          <cell r="C2706" t="str">
            <v>Trần Đức</v>
          </cell>
          <cell r="D2706" t="str">
            <v>Công</v>
          </cell>
          <cell r="E2706" t="str">
            <v>15/09/1999</v>
          </cell>
          <cell r="F2706" t="str">
            <v>Nam</v>
          </cell>
          <cell r="G2706" t="str">
            <v>K53I3</v>
          </cell>
        </row>
        <row r="2707">
          <cell r="B2707" t="str">
            <v>17D140146</v>
          </cell>
          <cell r="C2707" t="str">
            <v>Nguyễn Thị</v>
          </cell>
          <cell r="D2707" t="str">
            <v>Diệu</v>
          </cell>
          <cell r="E2707" t="str">
            <v>27/07/1999</v>
          </cell>
          <cell r="F2707" t="str">
            <v>Nữ</v>
          </cell>
          <cell r="G2707" t="str">
            <v>K53I3</v>
          </cell>
        </row>
        <row r="2708">
          <cell r="B2708" t="str">
            <v>17D140148</v>
          </cell>
          <cell r="C2708" t="str">
            <v>Đào Văn</v>
          </cell>
          <cell r="D2708" t="str">
            <v>Đông</v>
          </cell>
          <cell r="E2708" t="str">
            <v>21/09/1999</v>
          </cell>
          <cell r="F2708" t="str">
            <v>Nam</v>
          </cell>
          <cell r="G2708" t="str">
            <v>K53I3</v>
          </cell>
        </row>
        <row r="2709">
          <cell r="B2709" t="str">
            <v>17D140149</v>
          </cell>
          <cell r="C2709" t="str">
            <v>Phạm Minh</v>
          </cell>
          <cell r="D2709" t="str">
            <v>Đức</v>
          </cell>
          <cell r="E2709" t="str">
            <v>04/11/1999</v>
          </cell>
          <cell r="F2709" t="str">
            <v>Nam</v>
          </cell>
          <cell r="G2709" t="str">
            <v>K53I3</v>
          </cell>
        </row>
        <row r="2710">
          <cell r="B2710" t="str">
            <v>17D140147</v>
          </cell>
          <cell r="C2710" t="str">
            <v>Công Thùy</v>
          </cell>
          <cell r="D2710" t="str">
            <v>Dương</v>
          </cell>
          <cell r="E2710" t="str">
            <v>16/04/1999</v>
          </cell>
          <cell r="F2710" t="str">
            <v>Nữ</v>
          </cell>
          <cell r="G2710" t="str">
            <v>K53I3</v>
          </cell>
        </row>
        <row r="2711">
          <cell r="B2711" t="str">
            <v>17D140150</v>
          </cell>
          <cell r="C2711" t="str">
            <v>Đỗ Thị</v>
          </cell>
          <cell r="D2711" t="str">
            <v>Giang</v>
          </cell>
          <cell r="E2711" t="str">
            <v>25/11/1999</v>
          </cell>
          <cell r="F2711" t="str">
            <v>Nữ</v>
          </cell>
          <cell r="G2711" t="str">
            <v>K53I3</v>
          </cell>
        </row>
        <row r="2712">
          <cell r="B2712" t="str">
            <v>17D140153</v>
          </cell>
          <cell r="C2712" t="str">
            <v>Lục Thị Kim</v>
          </cell>
          <cell r="D2712" t="str">
            <v>Hiên</v>
          </cell>
          <cell r="E2712" t="str">
            <v>05/08/1999</v>
          </cell>
          <cell r="F2712" t="str">
            <v>Nữ</v>
          </cell>
          <cell r="G2712" t="str">
            <v>K53I3</v>
          </cell>
        </row>
        <row r="2713">
          <cell r="B2713" t="str">
            <v>17D140154</v>
          </cell>
          <cell r="C2713" t="str">
            <v>Trần Xuân</v>
          </cell>
          <cell r="D2713" t="str">
            <v>Hiếu</v>
          </cell>
          <cell r="E2713" t="str">
            <v>02/01/1999</v>
          </cell>
          <cell r="F2713" t="str">
            <v>Nam</v>
          </cell>
          <cell r="G2713" t="str">
            <v>K53I3</v>
          </cell>
        </row>
        <row r="2714">
          <cell r="B2714" t="str">
            <v>17D140156</v>
          </cell>
          <cell r="C2714" t="str">
            <v>Trương Phạm Quỳnh</v>
          </cell>
          <cell r="D2714" t="str">
            <v>Hoa</v>
          </cell>
          <cell r="E2714" t="str">
            <v>06/01/1999</v>
          </cell>
          <cell r="F2714" t="str">
            <v>Nữ</v>
          </cell>
          <cell r="G2714" t="str">
            <v>K53I3</v>
          </cell>
        </row>
        <row r="2715">
          <cell r="B2715" t="str">
            <v>17D140160</v>
          </cell>
          <cell r="C2715" t="str">
            <v>Nguyễn Lan</v>
          </cell>
          <cell r="D2715" t="str">
            <v>Hương</v>
          </cell>
          <cell r="E2715" t="str">
            <v>14/09/1998</v>
          </cell>
          <cell r="F2715" t="str">
            <v>Nữ</v>
          </cell>
          <cell r="G2715" t="str">
            <v>K53I3</v>
          </cell>
        </row>
        <row r="2716">
          <cell r="B2716" t="str">
            <v>17D140161</v>
          </cell>
          <cell r="C2716" t="str">
            <v>Phan Thị Thu</v>
          </cell>
          <cell r="D2716" t="str">
            <v>Hương</v>
          </cell>
          <cell r="E2716" t="str">
            <v>31/01/1999</v>
          </cell>
          <cell r="F2716" t="str">
            <v>Nữ</v>
          </cell>
          <cell r="G2716" t="str">
            <v>K53I3</v>
          </cell>
        </row>
        <row r="2717">
          <cell r="B2717" t="str">
            <v>17D140163</v>
          </cell>
          <cell r="C2717" t="str">
            <v>Nguyễn Thanh</v>
          </cell>
          <cell r="D2717" t="str">
            <v>Lam</v>
          </cell>
          <cell r="E2717" t="str">
            <v>14/02/1999</v>
          </cell>
          <cell r="F2717" t="str">
            <v>Nữ</v>
          </cell>
          <cell r="G2717" t="str">
            <v>K53I3</v>
          </cell>
        </row>
        <row r="2718">
          <cell r="B2718" t="str">
            <v>17D140165</v>
          </cell>
          <cell r="C2718" t="str">
            <v>Nguyễn Thị Lan</v>
          </cell>
          <cell r="D2718" t="str">
            <v>Linh</v>
          </cell>
          <cell r="E2718" t="str">
            <v>28/12/1999</v>
          </cell>
          <cell r="F2718" t="str">
            <v>Nữ</v>
          </cell>
          <cell r="G2718" t="str">
            <v>K53I3</v>
          </cell>
        </row>
        <row r="2719">
          <cell r="B2719" t="str">
            <v>17D140166</v>
          </cell>
          <cell r="C2719" t="str">
            <v>Nguyễn Thị</v>
          </cell>
          <cell r="D2719" t="str">
            <v>Lợi</v>
          </cell>
          <cell r="E2719" t="str">
            <v>17/12/1999</v>
          </cell>
          <cell r="F2719" t="str">
            <v>Nữ</v>
          </cell>
          <cell r="G2719" t="str">
            <v>K53I3</v>
          </cell>
        </row>
        <row r="2720">
          <cell r="B2720" t="str">
            <v>17D140168</v>
          </cell>
          <cell r="C2720" t="str">
            <v>Ngô Thị Hương</v>
          </cell>
          <cell r="D2720" t="str">
            <v>Mơ</v>
          </cell>
          <cell r="E2720" t="str">
            <v>02/01/1999</v>
          </cell>
          <cell r="F2720" t="str">
            <v>Nữ</v>
          </cell>
          <cell r="G2720" t="str">
            <v>K53I3</v>
          </cell>
        </row>
        <row r="2721">
          <cell r="B2721" t="str">
            <v>16D140167</v>
          </cell>
          <cell r="C2721" t="str">
            <v>Phan Khánh</v>
          </cell>
          <cell r="D2721" t="str">
            <v>Nam</v>
          </cell>
          <cell r="E2721" t="str">
            <v>17/10/1998</v>
          </cell>
          <cell r="F2721" t="str">
            <v>Nam</v>
          </cell>
          <cell r="G2721" t="str">
            <v>K53I3</v>
          </cell>
        </row>
        <row r="2722">
          <cell r="B2722" t="str">
            <v>17D140172</v>
          </cell>
          <cell r="C2722" t="str">
            <v>Phạm Thị</v>
          </cell>
          <cell r="D2722" t="str">
            <v>Nhung</v>
          </cell>
          <cell r="E2722" t="str">
            <v>02/02/1999</v>
          </cell>
          <cell r="F2722" t="str">
            <v>Nữ</v>
          </cell>
          <cell r="G2722" t="str">
            <v>K53I3</v>
          </cell>
        </row>
        <row r="2723">
          <cell r="B2723" t="str">
            <v>17D140173</v>
          </cell>
          <cell r="C2723" t="str">
            <v>Hồ Minh</v>
          </cell>
          <cell r="D2723" t="str">
            <v>Quân</v>
          </cell>
          <cell r="E2723" t="str">
            <v>01/03/1999</v>
          </cell>
          <cell r="F2723" t="str">
            <v>Nam</v>
          </cell>
          <cell r="G2723" t="str">
            <v>K53I3</v>
          </cell>
        </row>
        <row r="2724">
          <cell r="B2724" t="str">
            <v>17D140177</v>
          </cell>
          <cell r="C2724" t="str">
            <v>Nguyễn Tài</v>
          </cell>
          <cell r="D2724" t="str">
            <v>Thăng</v>
          </cell>
          <cell r="E2724" t="str">
            <v>11/12/1999</v>
          </cell>
          <cell r="F2724" t="str">
            <v>Nam</v>
          </cell>
          <cell r="G2724" t="str">
            <v>K53I3</v>
          </cell>
        </row>
        <row r="2725">
          <cell r="B2725" t="str">
            <v>17D140175</v>
          </cell>
          <cell r="C2725" t="str">
            <v>Đào Thị</v>
          </cell>
          <cell r="D2725" t="str">
            <v>Thảo</v>
          </cell>
          <cell r="E2725" t="str">
            <v>27/09/1999</v>
          </cell>
          <cell r="F2725" t="str">
            <v>Nữ</v>
          </cell>
          <cell r="G2725" t="str">
            <v>K53I3</v>
          </cell>
        </row>
        <row r="2726">
          <cell r="B2726" t="str">
            <v>17D140176</v>
          </cell>
          <cell r="C2726" t="str">
            <v>Vũ Thanh</v>
          </cell>
          <cell r="D2726" t="str">
            <v>Thảo</v>
          </cell>
          <cell r="E2726" t="str">
            <v>19/10/1999</v>
          </cell>
          <cell r="F2726" t="str">
            <v>Nữ</v>
          </cell>
          <cell r="G2726" t="str">
            <v>K53I3</v>
          </cell>
        </row>
        <row r="2727">
          <cell r="B2727" t="str">
            <v>17D140181</v>
          </cell>
          <cell r="C2727" t="str">
            <v>Nguyễn Thị</v>
          </cell>
          <cell r="D2727" t="str">
            <v>Trang</v>
          </cell>
          <cell r="E2727" t="str">
            <v>13/08/1999</v>
          </cell>
          <cell r="F2727" t="str">
            <v>Nữ</v>
          </cell>
          <cell r="G2727" t="str">
            <v>K53I3</v>
          </cell>
          <cell r="H2727">
            <v>1139</v>
          </cell>
        </row>
        <row r="2728">
          <cell r="B2728" t="str">
            <v>17D140184</v>
          </cell>
          <cell r="C2728" t="str">
            <v>Đỗ Quang</v>
          </cell>
          <cell r="D2728" t="str">
            <v>Tuấn</v>
          </cell>
          <cell r="E2728" t="str">
            <v>13/01/1999</v>
          </cell>
          <cell r="F2728" t="str">
            <v>Nam</v>
          </cell>
          <cell r="G2728" t="str">
            <v>K53I3</v>
          </cell>
        </row>
        <row r="2729">
          <cell r="B2729" t="str">
            <v>17D140186</v>
          </cell>
          <cell r="C2729" t="str">
            <v>Trần Văn</v>
          </cell>
          <cell r="D2729" t="str">
            <v>Vũ</v>
          </cell>
          <cell r="E2729" t="str">
            <v>26/02/1999</v>
          </cell>
          <cell r="F2729" t="str">
            <v>Nam</v>
          </cell>
          <cell r="G2729" t="str">
            <v>K53I3</v>
          </cell>
        </row>
        <row r="2730">
          <cell r="B2730" t="str">
            <v>17D140187</v>
          </cell>
          <cell r="C2730" t="str">
            <v>Nguyễn Hải</v>
          </cell>
          <cell r="D2730" t="str">
            <v>Yến</v>
          </cell>
          <cell r="E2730" t="str">
            <v>22/07/1999</v>
          </cell>
          <cell r="F2730" t="str">
            <v>Nữ</v>
          </cell>
          <cell r="G2730" t="str">
            <v>K53I3</v>
          </cell>
        </row>
        <row r="2731">
          <cell r="B2731" t="str">
            <v>17D140201</v>
          </cell>
          <cell r="C2731" t="str">
            <v>Nguyễn Thị Ngọc</v>
          </cell>
          <cell r="D2731" t="str">
            <v>Anh</v>
          </cell>
          <cell r="E2731" t="str">
            <v>02/12/1999</v>
          </cell>
          <cell r="F2731" t="str">
            <v>Nữ</v>
          </cell>
          <cell r="G2731" t="str">
            <v>K53I4</v>
          </cell>
        </row>
        <row r="2732">
          <cell r="B2732" t="str">
            <v>17D140203</v>
          </cell>
          <cell r="C2732" t="str">
            <v>Ngô Đức</v>
          </cell>
          <cell r="D2732" t="str">
            <v>Bình</v>
          </cell>
          <cell r="E2732" t="str">
            <v>06/02/1999</v>
          </cell>
          <cell r="F2732" t="str">
            <v>Nam</v>
          </cell>
          <cell r="G2732" t="str">
            <v>K53I4</v>
          </cell>
        </row>
        <row r="2733">
          <cell r="B2733" t="str">
            <v>17D140208</v>
          </cell>
          <cell r="C2733" t="str">
            <v>Hoàng Mạnh</v>
          </cell>
          <cell r="D2733" t="str">
            <v>Đức</v>
          </cell>
          <cell r="E2733" t="str">
            <v>08/12/1999</v>
          </cell>
          <cell r="F2733" t="str">
            <v>Nam</v>
          </cell>
          <cell r="G2733" t="str">
            <v>K53I4</v>
          </cell>
        </row>
        <row r="2734">
          <cell r="B2734" t="str">
            <v>17D140209</v>
          </cell>
          <cell r="C2734" t="str">
            <v>Phạm Trung</v>
          </cell>
          <cell r="D2734" t="str">
            <v>Đức</v>
          </cell>
          <cell r="E2734" t="str">
            <v>21/11/1999</v>
          </cell>
          <cell r="F2734" t="str">
            <v>Nam</v>
          </cell>
          <cell r="G2734" t="str">
            <v>K53I4</v>
          </cell>
        </row>
        <row r="2735">
          <cell r="B2735" t="str">
            <v>17D140210</v>
          </cell>
          <cell r="C2735" t="str">
            <v>Đỗ Thị</v>
          </cell>
          <cell r="D2735" t="str">
            <v>Giang</v>
          </cell>
          <cell r="E2735" t="str">
            <v>23/05/1999</v>
          </cell>
          <cell r="F2735" t="str">
            <v>Nữ</v>
          </cell>
          <cell r="G2735" t="str">
            <v>K53I4</v>
          </cell>
        </row>
        <row r="2736">
          <cell r="B2736" t="str">
            <v>17D140211</v>
          </cell>
          <cell r="C2736" t="str">
            <v>Vũ Thúy</v>
          </cell>
          <cell r="D2736" t="str">
            <v>Hà</v>
          </cell>
          <cell r="E2736" t="str">
            <v>10/02/1999</v>
          </cell>
          <cell r="F2736" t="str">
            <v>Nữ</v>
          </cell>
          <cell r="G2736" t="str">
            <v>K53I4</v>
          </cell>
        </row>
        <row r="2737">
          <cell r="B2737" t="str">
            <v>17D140212</v>
          </cell>
          <cell r="C2737" t="str">
            <v>Lê Thị</v>
          </cell>
          <cell r="D2737" t="str">
            <v>Hằng</v>
          </cell>
          <cell r="E2737" t="str">
            <v>02/05/1999</v>
          </cell>
          <cell r="F2737" t="str">
            <v>Nữ</v>
          </cell>
          <cell r="G2737" t="str">
            <v>K53I4</v>
          </cell>
        </row>
        <row r="2738">
          <cell r="B2738" t="str">
            <v>17D140213</v>
          </cell>
          <cell r="C2738" t="str">
            <v>Vy Thị</v>
          </cell>
          <cell r="D2738" t="str">
            <v>Hiên</v>
          </cell>
          <cell r="E2738" t="str">
            <v>26/02/1999</v>
          </cell>
          <cell r="F2738" t="str">
            <v>Nữ</v>
          </cell>
          <cell r="G2738" t="str">
            <v>K53I4</v>
          </cell>
        </row>
        <row r="2739">
          <cell r="B2739" t="str">
            <v>17D140214</v>
          </cell>
          <cell r="C2739" t="str">
            <v>Lê Thị Thu</v>
          </cell>
          <cell r="D2739" t="str">
            <v>Hiền</v>
          </cell>
          <cell r="E2739" t="str">
            <v>05/05/1999</v>
          </cell>
          <cell r="F2739" t="str">
            <v>Nữ</v>
          </cell>
          <cell r="G2739" t="str">
            <v>K53I4</v>
          </cell>
        </row>
        <row r="2740">
          <cell r="B2740" t="str">
            <v>17D140220</v>
          </cell>
          <cell r="C2740" t="str">
            <v>Nguyễn Thị Lan</v>
          </cell>
          <cell r="D2740" t="str">
            <v>Hương</v>
          </cell>
          <cell r="E2740" t="str">
            <v>12/03/1999</v>
          </cell>
          <cell r="F2740" t="str">
            <v>Nữ</v>
          </cell>
          <cell r="G2740" t="str">
            <v>K53I4</v>
          </cell>
        </row>
        <row r="2741">
          <cell r="B2741" t="str">
            <v>17D140218</v>
          </cell>
          <cell r="C2741" t="str">
            <v>Phạm Khánh</v>
          </cell>
          <cell r="D2741" t="str">
            <v>Huyền</v>
          </cell>
          <cell r="E2741" t="str">
            <v>23/12/1999</v>
          </cell>
          <cell r="F2741" t="str">
            <v>Nữ</v>
          </cell>
          <cell r="G2741" t="str">
            <v>K53I4</v>
          </cell>
        </row>
        <row r="2742">
          <cell r="B2742" t="str">
            <v>17D140222</v>
          </cell>
          <cell r="C2742" t="str">
            <v>Tăng Tuấn</v>
          </cell>
          <cell r="D2742" t="str">
            <v>Kiệt</v>
          </cell>
          <cell r="E2742" t="str">
            <v>08/11/1999</v>
          </cell>
          <cell r="F2742" t="str">
            <v>Nam</v>
          </cell>
          <cell r="G2742" t="str">
            <v>K53I4</v>
          </cell>
        </row>
        <row r="2743">
          <cell r="B2743" t="str">
            <v>17D140223</v>
          </cell>
          <cell r="C2743" t="str">
            <v>Doãn Thị</v>
          </cell>
          <cell r="D2743" t="str">
            <v>Lan</v>
          </cell>
          <cell r="E2743" t="str">
            <v>12/05/1999</v>
          </cell>
          <cell r="F2743" t="str">
            <v>Nữ</v>
          </cell>
          <cell r="G2743" t="str">
            <v>K53I4</v>
          </cell>
        </row>
        <row r="2744">
          <cell r="B2744" t="str">
            <v>17D140248</v>
          </cell>
          <cell r="C2744" t="str">
            <v>Hoàng Văn</v>
          </cell>
          <cell r="D2744" t="str">
            <v>Luân</v>
          </cell>
          <cell r="E2744" t="str">
            <v>26/04/1999</v>
          </cell>
          <cell r="F2744" t="str">
            <v>Nam</v>
          </cell>
          <cell r="G2744" t="str">
            <v>K53I4</v>
          </cell>
        </row>
        <row r="2745">
          <cell r="B2745" t="str">
            <v>17D140226</v>
          </cell>
          <cell r="C2745" t="str">
            <v>Vũ Thị</v>
          </cell>
          <cell r="D2745" t="str">
            <v>Luyến</v>
          </cell>
          <cell r="E2745" t="str">
            <v>13/06/1999</v>
          </cell>
          <cell r="F2745" t="str">
            <v>Nữ</v>
          </cell>
          <cell r="G2745" t="str">
            <v>K53I4</v>
          </cell>
        </row>
        <row r="2746">
          <cell r="B2746" t="str">
            <v>17D140228</v>
          </cell>
          <cell r="C2746" t="str">
            <v>Nguyễn Thị</v>
          </cell>
          <cell r="D2746" t="str">
            <v>Mỹ</v>
          </cell>
          <cell r="E2746" t="str">
            <v>14/09/1999</v>
          </cell>
          <cell r="F2746" t="str">
            <v>Nữ</v>
          </cell>
          <cell r="G2746" t="str">
            <v>K53I4</v>
          </cell>
        </row>
        <row r="2747">
          <cell r="B2747" t="str">
            <v>17D140231</v>
          </cell>
          <cell r="C2747" t="str">
            <v>Lê Thị</v>
          </cell>
          <cell r="D2747" t="str">
            <v>Nhi</v>
          </cell>
          <cell r="E2747" t="str">
            <v>01/12/1999</v>
          </cell>
          <cell r="F2747" t="str">
            <v>Nữ</v>
          </cell>
          <cell r="G2747" t="str">
            <v>K53I4</v>
          </cell>
        </row>
        <row r="2748">
          <cell r="B2748" t="str">
            <v>17D140232</v>
          </cell>
          <cell r="C2748" t="str">
            <v>Phan Thị</v>
          </cell>
          <cell r="D2748" t="str">
            <v>Nhung</v>
          </cell>
          <cell r="E2748" t="str">
            <v>02/02/1998</v>
          </cell>
          <cell r="F2748" t="str">
            <v>Nữ</v>
          </cell>
          <cell r="G2748" t="str">
            <v>K53I4</v>
          </cell>
        </row>
        <row r="2749">
          <cell r="B2749" t="str">
            <v>17D140233</v>
          </cell>
          <cell r="C2749" t="str">
            <v>Tạ Đăng</v>
          </cell>
          <cell r="D2749" t="str">
            <v>Quyết</v>
          </cell>
          <cell r="E2749" t="str">
            <v>14/03/1999</v>
          </cell>
          <cell r="F2749" t="str">
            <v>Nam</v>
          </cell>
          <cell r="G2749" t="str">
            <v>K53I4</v>
          </cell>
        </row>
        <row r="2750">
          <cell r="B2750" t="str">
            <v>17D140234</v>
          </cell>
          <cell r="C2750" t="str">
            <v>Nguyễn Thị Như</v>
          </cell>
          <cell r="D2750" t="str">
            <v>Quỳnh</v>
          </cell>
          <cell r="E2750" t="str">
            <v>02/06/1999</v>
          </cell>
          <cell r="F2750" t="str">
            <v>Nữ</v>
          </cell>
          <cell r="G2750" t="str">
            <v>K53I4</v>
          </cell>
        </row>
        <row r="2751">
          <cell r="B2751" t="str">
            <v>17D140237</v>
          </cell>
          <cell r="C2751" t="str">
            <v>Kim Văn</v>
          </cell>
          <cell r="D2751" t="str">
            <v>Thắng</v>
          </cell>
          <cell r="E2751" t="str">
            <v>09/07/1999</v>
          </cell>
          <cell r="F2751" t="str">
            <v>Nam</v>
          </cell>
          <cell r="G2751" t="str">
            <v>K53I4</v>
          </cell>
        </row>
        <row r="2752">
          <cell r="B2752" t="str">
            <v>17D140239</v>
          </cell>
          <cell r="C2752" t="str">
            <v>Ngô Trường</v>
          </cell>
          <cell r="D2752" t="str">
            <v>Thử</v>
          </cell>
          <cell r="E2752" t="str">
            <v>22/07/1999</v>
          </cell>
          <cell r="F2752" t="str">
            <v>Nam</v>
          </cell>
          <cell r="G2752" t="str">
            <v>K53I4</v>
          </cell>
        </row>
        <row r="2753">
          <cell r="B2753" t="str">
            <v>17D140238</v>
          </cell>
          <cell r="C2753" t="str">
            <v>Nguyễn Thị</v>
          </cell>
          <cell r="D2753" t="str">
            <v>Thùy</v>
          </cell>
          <cell r="E2753" t="str">
            <v>25/09/1999</v>
          </cell>
          <cell r="F2753" t="str">
            <v>Nữ</v>
          </cell>
          <cell r="G2753" t="str">
            <v>K53I4</v>
          </cell>
        </row>
        <row r="2754">
          <cell r="B2754" t="str">
            <v>17D140240</v>
          </cell>
          <cell r="C2754" t="str">
            <v>Lê Thị Thuý</v>
          </cell>
          <cell r="D2754" t="str">
            <v>Tình</v>
          </cell>
          <cell r="E2754" t="str">
            <v>24/04/1999</v>
          </cell>
          <cell r="F2754" t="str">
            <v>Nữ</v>
          </cell>
          <cell r="G2754" t="str">
            <v>K53I4</v>
          </cell>
        </row>
        <row r="2755">
          <cell r="B2755" t="str">
            <v>17D140241</v>
          </cell>
          <cell r="C2755" t="str">
            <v>Nguyễn Thị</v>
          </cell>
          <cell r="D2755" t="str">
            <v>Trang</v>
          </cell>
          <cell r="E2755" t="str">
            <v>04/10/1999</v>
          </cell>
          <cell r="F2755" t="str">
            <v>Nữ</v>
          </cell>
          <cell r="G2755" t="str">
            <v>K53I4</v>
          </cell>
        </row>
        <row r="2756">
          <cell r="B2756" t="str">
            <v>17D140243</v>
          </cell>
          <cell r="C2756" t="str">
            <v>Trần Anh</v>
          </cell>
          <cell r="D2756" t="str">
            <v>Tuấn</v>
          </cell>
          <cell r="E2756" t="str">
            <v>26/12/1999</v>
          </cell>
          <cell r="F2756" t="str">
            <v>Nam</v>
          </cell>
          <cell r="G2756" t="str">
            <v>K53I4</v>
          </cell>
        </row>
        <row r="2757">
          <cell r="B2757" t="str">
            <v>17D140246</v>
          </cell>
          <cell r="C2757" t="str">
            <v>Vũ Việt</v>
          </cell>
          <cell r="D2757" t="str">
            <v>Vương</v>
          </cell>
          <cell r="E2757" t="str">
            <v>06/04/1999</v>
          </cell>
          <cell r="F2757" t="str">
            <v>Nam</v>
          </cell>
          <cell r="G2757" t="str">
            <v>K53I4</v>
          </cell>
        </row>
        <row r="2758">
          <cell r="B2758" t="str">
            <v>17D140247</v>
          </cell>
          <cell r="C2758" t="str">
            <v>Nguyễn Thị</v>
          </cell>
          <cell r="D2758" t="str">
            <v>Yến</v>
          </cell>
          <cell r="E2758" t="str">
            <v>22/07/1997</v>
          </cell>
          <cell r="F2758" t="str">
            <v>Nữ</v>
          </cell>
          <cell r="G2758" t="str">
            <v>K53I4</v>
          </cell>
        </row>
        <row r="2759">
          <cell r="B2759" t="str">
            <v>17D140275</v>
          </cell>
          <cell r="C2759" t="str">
            <v>Trần Xuân</v>
          </cell>
          <cell r="D2759" t="str">
            <v>Chinh</v>
          </cell>
          <cell r="E2759" t="str">
            <v>18/10/1998</v>
          </cell>
          <cell r="F2759" t="str">
            <v>Nam</v>
          </cell>
          <cell r="G2759" t="str">
            <v>K53I5</v>
          </cell>
        </row>
        <row r="2760">
          <cell r="B2760" t="str">
            <v>17D140276</v>
          </cell>
          <cell r="C2760" t="str">
            <v>Nguyễn Thị Thùy</v>
          </cell>
          <cell r="D2760" t="str">
            <v>Dung</v>
          </cell>
          <cell r="E2760" t="str">
            <v>21/04/1999</v>
          </cell>
          <cell r="F2760" t="str">
            <v>Nữ</v>
          </cell>
          <cell r="G2760" t="str">
            <v>K53I5</v>
          </cell>
        </row>
        <row r="2761">
          <cell r="B2761" t="str">
            <v>17D140277</v>
          </cell>
          <cell r="C2761" t="str">
            <v>Vương Việt</v>
          </cell>
          <cell r="D2761" t="str">
            <v>Dũng</v>
          </cell>
          <cell r="E2761" t="str">
            <v>14/04/1999</v>
          </cell>
          <cell r="F2761" t="str">
            <v>Nam</v>
          </cell>
          <cell r="G2761" t="str">
            <v>K53I5</v>
          </cell>
        </row>
        <row r="2762">
          <cell r="B2762" t="str">
            <v>17D140283</v>
          </cell>
          <cell r="C2762" t="str">
            <v>Lê Thị Thanh</v>
          </cell>
          <cell r="D2762" t="str">
            <v>Hằng</v>
          </cell>
          <cell r="E2762" t="str">
            <v>29/04/1999</v>
          </cell>
          <cell r="F2762" t="str">
            <v>Nữ</v>
          </cell>
          <cell r="G2762" t="str">
            <v>K53I5</v>
          </cell>
        </row>
        <row r="2763">
          <cell r="B2763" t="str">
            <v>17D140282</v>
          </cell>
          <cell r="C2763" t="str">
            <v>Trần Thị</v>
          </cell>
          <cell r="D2763" t="str">
            <v>Hào</v>
          </cell>
          <cell r="E2763" t="str">
            <v>08/01/1999</v>
          </cell>
          <cell r="F2763" t="str">
            <v>Nữ</v>
          </cell>
          <cell r="G2763" t="str">
            <v>K53I5</v>
          </cell>
        </row>
        <row r="2764">
          <cell r="B2764" t="str">
            <v>17D140284</v>
          </cell>
          <cell r="C2764" t="str">
            <v>Đặng Thị</v>
          </cell>
          <cell r="D2764" t="str">
            <v>Hiền</v>
          </cell>
          <cell r="E2764" t="str">
            <v>10/11/1999</v>
          </cell>
          <cell r="F2764" t="str">
            <v>Nữ</v>
          </cell>
          <cell r="G2764" t="str">
            <v>K53I5</v>
          </cell>
        </row>
        <row r="2765">
          <cell r="B2765" t="str">
            <v>17D140286</v>
          </cell>
          <cell r="C2765" t="str">
            <v>Phùng Thị Khánh</v>
          </cell>
          <cell r="D2765" t="str">
            <v>Hòa</v>
          </cell>
          <cell r="E2765" t="str">
            <v>01/01/1999</v>
          </cell>
          <cell r="F2765" t="str">
            <v>Nữ</v>
          </cell>
          <cell r="G2765" t="str">
            <v>K53I5</v>
          </cell>
        </row>
        <row r="2766">
          <cell r="B2766" t="str">
            <v>17D140290</v>
          </cell>
          <cell r="C2766" t="str">
            <v>Nguyễn Thị Lan</v>
          </cell>
          <cell r="D2766" t="str">
            <v>Hương</v>
          </cell>
          <cell r="E2766" t="str">
            <v>14/03/1999</v>
          </cell>
          <cell r="F2766" t="str">
            <v>Nữ</v>
          </cell>
          <cell r="G2766" t="str">
            <v>K53I5</v>
          </cell>
        </row>
        <row r="2767">
          <cell r="B2767" t="str">
            <v>17D140288</v>
          </cell>
          <cell r="C2767" t="str">
            <v>Phạm Ngọc</v>
          </cell>
          <cell r="D2767" t="str">
            <v>Huyền</v>
          </cell>
          <cell r="E2767" t="str">
            <v>14/09/1999</v>
          </cell>
          <cell r="F2767" t="str">
            <v>Nữ</v>
          </cell>
          <cell r="G2767" t="str">
            <v>K53I5</v>
          </cell>
        </row>
        <row r="2768">
          <cell r="B2768" t="str">
            <v>17D140292</v>
          </cell>
          <cell r="C2768" t="str">
            <v>Hoàng Bá</v>
          </cell>
          <cell r="D2768" t="str">
            <v>Khánh</v>
          </cell>
          <cell r="E2768" t="str">
            <v>12/02/1999</v>
          </cell>
          <cell r="F2768" t="str">
            <v>Nam</v>
          </cell>
          <cell r="G2768" t="str">
            <v>K53I5</v>
          </cell>
        </row>
        <row r="2769">
          <cell r="B2769" t="str">
            <v>17D140293</v>
          </cell>
          <cell r="C2769" t="str">
            <v>Trần Thị Nhật</v>
          </cell>
          <cell r="D2769" t="str">
            <v>Lệ</v>
          </cell>
          <cell r="E2769" t="str">
            <v>08/04/1999</v>
          </cell>
          <cell r="F2769" t="str">
            <v>Nữ</v>
          </cell>
          <cell r="G2769" t="str">
            <v>K53I5</v>
          </cell>
        </row>
        <row r="2770">
          <cell r="B2770" t="str">
            <v>17D140295</v>
          </cell>
          <cell r="C2770" t="str">
            <v>Phạm Vũ Khánh</v>
          </cell>
          <cell r="D2770" t="str">
            <v>Linh</v>
          </cell>
          <cell r="E2770" t="str">
            <v>19/08/1999</v>
          </cell>
          <cell r="F2770" t="str">
            <v>Nữ</v>
          </cell>
          <cell r="G2770" t="str">
            <v>K53I5</v>
          </cell>
        </row>
        <row r="2771">
          <cell r="B2771" t="str">
            <v>17D140296</v>
          </cell>
          <cell r="C2771" t="str">
            <v>Vũ Văn</v>
          </cell>
          <cell r="D2771" t="str">
            <v>Linh</v>
          </cell>
          <cell r="E2771" t="str">
            <v>04/02/1999</v>
          </cell>
          <cell r="F2771" t="str">
            <v>Nam</v>
          </cell>
          <cell r="G2771" t="str">
            <v>K53I5</v>
          </cell>
        </row>
        <row r="2772">
          <cell r="B2772" t="str">
            <v>17D140297</v>
          </cell>
          <cell r="C2772" t="str">
            <v>Nguyễn Hương</v>
          </cell>
          <cell r="D2772" t="str">
            <v>Ly</v>
          </cell>
          <cell r="E2772" t="str">
            <v>31/07/1999</v>
          </cell>
          <cell r="F2772" t="str">
            <v>Nữ</v>
          </cell>
          <cell r="G2772" t="str">
            <v>K53I5</v>
          </cell>
        </row>
        <row r="2773">
          <cell r="B2773" t="str">
            <v>17D140300</v>
          </cell>
          <cell r="C2773" t="str">
            <v>Hoàng Thị Bích</v>
          </cell>
          <cell r="D2773" t="str">
            <v>Ngọc</v>
          </cell>
          <cell r="E2773" t="str">
            <v>30/05/1999</v>
          </cell>
          <cell r="F2773" t="str">
            <v>Nữ</v>
          </cell>
          <cell r="G2773" t="str">
            <v>K53I5</v>
          </cell>
        </row>
        <row r="2774">
          <cell r="B2774" t="str">
            <v>17D140302</v>
          </cell>
          <cell r="C2774" t="str">
            <v>Đỗ Thị Kim</v>
          </cell>
          <cell r="D2774" t="str">
            <v>Oanh</v>
          </cell>
          <cell r="E2774" t="str">
            <v>12/06/1998</v>
          </cell>
          <cell r="F2774" t="str">
            <v>Nữ</v>
          </cell>
          <cell r="G2774" t="str">
            <v>K53I5</v>
          </cell>
        </row>
        <row r="2775">
          <cell r="B2775" t="str">
            <v>17D140304</v>
          </cell>
          <cell r="C2775" t="str">
            <v>Phạm Thị</v>
          </cell>
          <cell r="D2775" t="str">
            <v>Quỳnh</v>
          </cell>
          <cell r="E2775" t="str">
            <v>18/01/1999</v>
          </cell>
          <cell r="F2775" t="str">
            <v>Nữ</v>
          </cell>
          <cell r="G2775" t="str">
            <v>K53I5</v>
          </cell>
        </row>
        <row r="2776">
          <cell r="B2776" t="str">
            <v>17D140305</v>
          </cell>
          <cell r="C2776" t="str">
            <v>Trần Ngọc</v>
          </cell>
          <cell r="D2776" t="str">
            <v>Sang</v>
          </cell>
          <cell r="E2776" t="str">
            <v>06/12/1999</v>
          </cell>
          <cell r="F2776" t="str">
            <v>Nam</v>
          </cell>
          <cell r="G2776" t="str">
            <v>K53I5</v>
          </cell>
        </row>
        <row r="2777">
          <cell r="B2777" t="str">
            <v>17D140307</v>
          </cell>
          <cell r="C2777" t="str">
            <v>Nông Văn</v>
          </cell>
          <cell r="D2777" t="str">
            <v>Thắng</v>
          </cell>
          <cell r="E2777" t="str">
            <v>15/01/1999</v>
          </cell>
          <cell r="F2777" t="str">
            <v>Nam</v>
          </cell>
          <cell r="G2777" t="str">
            <v>K53I5</v>
          </cell>
        </row>
        <row r="2778">
          <cell r="B2778" t="str">
            <v>17D140310</v>
          </cell>
          <cell r="C2778" t="str">
            <v>Trần Văn</v>
          </cell>
          <cell r="D2778" t="str">
            <v>Tiến</v>
          </cell>
          <cell r="E2778" t="str">
            <v>08/07/1999</v>
          </cell>
          <cell r="F2778" t="str">
            <v>Nam</v>
          </cell>
          <cell r="G2778" t="str">
            <v>K53I5</v>
          </cell>
        </row>
        <row r="2779">
          <cell r="B2779" t="str">
            <v>17D140314</v>
          </cell>
          <cell r="C2779" t="str">
            <v>Vương Quốc</v>
          </cell>
          <cell r="D2779" t="str">
            <v>Tuấn</v>
          </cell>
          <cell r="E2779" t="str">
            <v>16/12/1999</v>
          </cell>
          <cell r="F2779" t="str">
            <v>Nam</v>
          </cell>
          <cell r="G2779" t="str">
            <v>K53I5</v>
          </cell>
        </row>
        <row r="2780">
          <cell r="B2780" t="str">
            <v>17D140315</v>
          </cell>
          <cell r="C2780" t="str">
            <v>Nguyễn Thị</v>
          </cell>
          <cell r="D2780" t="str">
            <v>Tuyết</v>
          </cell>
          <cell r="E2780" t="str">
            <v>27/04/1999</v>
          </cell>
          <cell r="F2780" t="str">
            <v>Nữ</v>
          </cell>
          <cell r="G2780" t="str">
            <v>K53I5</v>
          </cell>
          <cell r="H2780">
            <v>552</v>
          </cell>
        </row>
        <row r="2781">
          <cell r="B2781" t="str">
            <v>17D140318</v>
          </cell>
          <cell r="C2781" t="str">
            <v>Vũ Thị Thu</v>
          </cell>
          <cell r="D2781" t="str">
            <v>Uyên</v>
          </cell>
          <cell r="E2781" t="str">
            <v>20/09/1999</v>
          </cell>
          <cell r="F2781" t="str">
            <v>Nữ</v>
          </cell>
          <cell r="G2781" t="str">
            <v>K53I5</v>
          </cell>
        </row>
        <row r="2782">
          <cell r="B2782" t="str">
            <v>17D140316</v>
          </cell>
          <cell r="C2782" t="str">
            <v>Vũ Thị</v>
          </cell>
          <cell r="D2782" t="str">
            <v>Vân</v>
          </cell>
          <cell r="E2782" t="str">
            <v>06/05/1999</v>
          </cell>
          <cell r="F2782" t="str">
            <v>Nữ</v>
          </cell>
          <cell r="G2782" t="str">
            <v>K53I5</v>
          </cell>
        </row>
        <row r="2783">
          <cell r="B2783" t="str">
            <v>16D170027</v>
          </cell>
          <cell r="C2783" t="str">
            <v>Nguyễn Thị Thuỳ</v>
          </cell>
          <cell r="D2783" t="str">
            <v>Linh</v>
          </cell>
          <cell r="E2783" t="str">
            <v>07/06/1998</v>
          </cell>
          <cell r="F2783" t="str">
            <v>Nữ</v>
          </cell>
          <cell r="G2783" t="str">
            <v>K53N1</v>
          </cell>
          <cell r="H2783">
            <v>587</v>
          </cell>
        </row>
        <row r="2784">
          <cell r="B2784" t="str">
            <v>17D170062</v>
          </cell>
          <cell r="C2784" t="str">
            <v>Nguyễn Thị Lan</v>
          </cell>
          <cell r="D2784" t="str">
            <v>Anh</v>
          </cell>
          <cell r="E2784" t="str">
            <v>13/03/1999</v>
          </cell>
          <cell r="F2784" t="str">
            <v>Nữ</v>
          </cell>
          <cell r="G2784" t="str">
            <v>K53N2</v>
          </cell>
        </row>
        <row r="2785">
          <cell r="B2785" t="str">
            <v>17D170065</v>
          </cell>
          <cell r="C2785" t="str">
            <v>Đỗ Thị</v>
          </cell>
          <cell r="D2785" t="str">
            <v>Diễm</v>
          </cell>
          <cell r="E2785" t="str">
            <v>03/07/1999</v>
          </cell>
          <cell r="F2785" t="str">
            <v>Nữ</v>
          </cell>
          <cell r="G2785" t="str">
            <v>K53N2</v>
          </cell>
        </row>
        <row r="2786">
          <cell r="B2786" t="str">
            <v>17D170079</v>
          </cell>
          <cell r="C2786" t="str">
            <v>Nguyễn Hoàng</v>
          </cell>
          <cell r="D2786" t="str">
            <v>Linh</v>
          </cell>
          <cell r="E2786" t="str">
            <v>18/12/1999</v>
          </cell>
          <cell r="F2786" t="str">
            <v>Nữ</v>
          </cell>
          <cell r="G2786" t="str">
            <v>K53N2</v>
          </cell>
        </row>
        <row r="2787">
          <cell r="B2787" t="str">
            <v>17D170084</v>
          </cell>
          <cell r="C2787" t="str">
            <v>Nguyễn Thị</v>
          </cell>
          <cell r="D2787" t="str">
            <v>Mến</v>
          </cell>
          <cell r="E2787" t="str">
            <v>14/09/1999</v>
          </cell>
          <cell r="F2787" t="str">
            <v>Nữ</v>
          </cell>
          <cell r="G2787" t="str">
            <v>K53N2</v>
          </cell>
        </row>
        <row r="2788">
          <cell r="B2788" t="str">
            <v>17D170085</v>
          </cell>
          <cell r="C2788" t="str">
            <v>Nguyễn Thu</v>
          </cell>
          <cell r="D2788" t="str">
            <v>Nga</v>
          </cell>
          <cell r="E2788" t="str">
            <v>10/11/1999</v>
          </cell>
          <cell r="F2788" t="str">
            <v>Nữ</v>
          </cell>
          <cell r="G2788" t="str">
            <v>K53N2</v>
          </cell>
          <cell r="H2788">
            <v>1160</v>
          </cell>
        </row>
        <row r="2789">
          <cell r="B2789" t="str">
            <v>17D170088</v>
          </cell>
          <cell r="C2789" t="str">
            <v>Vũ Thảo</v>
          </cell>
          <cell r="D2789" t="str">
            <v>Nguyên</v>
          </cell>
          <cell r="E2789" t="str">
            <v>09/10/1999</v>
          </cell>
          <cell r="F2789" t="str">
            <v>Nữ</v>
          </cell>
          <cell r="G2789" t="str">
            <v>K53N2</v>
          </cell>
        </row>
        <row r="2790">
          <cell r="B2790" t="str">
            <v>17D170089</v>
          </cell>
          <cell r="C2790" t="str">
            <v>Nguyễn Thị Hồng</v>
          </cell>
          <cell r="D2790" t="str">
            <v>Nhung</v>
          </cell>
          <cell r="E2790" t="str">
            <v>26/10/1999</v>
          </cell>
          <cell r="F2790" t="str">
            <v>Nữ</v>
          </cell>
          <cell r="G2790" t="str">
            <v>K53N2</v>
          </cell>
        </row>
        <row r="2791">
          <cell r="B2791" t="str">
            <v>17D170090</v>
          </cell>
          <cell r="C2791" t="str">
            <v>Nguyễn Ngọc Lan</v>
          </cell>
          <cell r="D2791" t="str">
            <v>Phương</v>
          </cell>
          <cell r="E2791" t="str">
            <v>06/10/1999</v>
          </cell>
          <cell r="F2791" t="str">
            <v>Nữ</v>
          </cell>
          <cell r="G2791" t="str">
            <v>K53N2</v>
          </cell>
          <cell r="H2791">
            <v>1307</v>
          </cell>
        </row>
        <row r="2792">
          <cell r="B2792" t="str">
            <v>17D170092</v>
          </cell>
          <cell r="C2792" t="str">
            <v>Đỗ Anh</v>
          </cell>
          <cell r="D2792" t="str">
            <v>Quân</v>
          </cell>
          <cell r="E2792" t="str">
            <v>05/11/1999</v>
          </cell>
          <cell r="F2792" t="str">
            <v>Nam</v>
          </cell>
          <cell r="G2792" t="str">
            <v>K53N2</v>
          </cell>
        </row>
        <row r="2793">
          <cell r="B2793" t="str">
            <v>17D170094</v>
          </cell>
          <cell r="C2793" t="str">
            <v>Đỗ Phương</v>
          </cell>
          <cell r="D2793" t="str">
            <v>Thảo</v>
          </cell>
          <cell r="E2793" t="str">
            <v>18/12/1999</v>
          </cell>
          <cell r="F2793" t="str">
            <v>Nữ</v>
          </cell>
          <cell r="G2793" t="str">
            <v>K53N2</v>
          </cell>
          <cell r="H2793">
            <v>1351</v>
          </cell>
        </row>
        <row r="2794">
          <cell r="B2794" t="str">
            <v>17D170102</v>
          </cell>
          <cell r="C2794" t="str">
            <v>Nguyễn Ái</v>
          </cell>
          <cell r="D2794" t="str">
            <v>Vân</v>
          </cell>
          <cell r="E2794" t="str">
            <v>13/05/1999</v>
          </cell>
          <cell r="F2794" t="str">
            <v>Nữ</v>
          </cell>
          <cell r="G2794" t="str">
            <v>K53N2</v>
          </cell>
          <cell r="H2794">
            <v>1256</v>
          </cell>
        </row>
        <row r="2795">
          <cell r="B2795" t="str">
            <v>17D170128</v>
          </cell>
          <cell r="C2795" t="str">
            <v>Nguyễn Hoàng</v>
          </cell>
          <cell r="D2795" t="str">
            <v>Giang</v>
          </cell>
          <cell r="E2795" t="str">
            <v>01/11/1999</v>
          </cell>
          <cell r="F2795" t="str">
            <v>Nữ</v>
          </cell>
          <cell r="G2795" t="str">
            <v>K53N3</v>
          </cell>
        </row>
        <row r="2796">
          <cell r="B2796" t="str">
            <v>16D170158</v>
          </cell>
          <cell r="C2796" t="str">
            <v>Đoàn Thị</v>
          </cell>
          <cell r="D2796" t="str">
            <v>Hồng</v>
          </cell>
          <cell r="E2796" t="str">
            <v>01/06/1998</v>
          </cell>
          <cell r="F2796" t="str">
            <v>Nữ</v>
          </cell>
          <cell r="G2796" t="str">
            <v>K53N3</v>
          </cell>
        </row>
        <row r="2797">
          <cell r="B2797" t="str">
            <v>17D170135</v>
          </cell>
          <cell r="C2797" t="str">
            <v>Bùi Lan</v>
          </cell>
          <cell r="D2797" t="str">
            <v>Hương</v>
          </cell>
          <cell r="E2797" t="str">
            <v>26/04/1999</v>
          </cell>
          <cell r="F2797" t="str">
            <v>Nữ</v>
          </cell>
          <cell r="G2797" t="str">
            <v>K53N3</v>
          </cell>
          <cell r="H2797">
            <v>1295</v>
          </cell>
        </row>
        <row r="2798">
          <cell r="B2798" t="str">
            <v>17D170146</v>
          </cell>
          <cell r="C2798" t="str">
            <v>Nguyễn Hồng</v>
          </cell>
          <cell r="D2798" t="str">
            <v>Ngọc</v>
          </cell>
          <cell r="E2798" t="str">
            <v>21/08/1999</v>
          </cell>
          <cell r="F2798" t="str">
            <v>Nữ</v>
          </cell>
          <cell r="G2798" t="str">
            <v>K53N3</v>
          </cell>
          <cell r="H2798">
            <v>608</v>
          </cell>
        </row>
        <row r="2799">
          <cell r="B2799" t="str">
            <v>17D170150</v>
          </cell>
          <cell r="C2799" t="str">
            <v>Nguyễn Thị</v>
          </cell>
          <cell r="D2799" t="str">
            <v>Phương</v>
          </cell>
          <cell r="E2799" t="str">
            <v>11/10/1999</v>
          </cell>
          <cell r="F2799" t="str">
            <v>Nữ</v>
          </cell>
          <cell r="G2799" t="str">
            <v>K53N3</v>
          </cell>
        </row>
        <row r="2800">
          <cell r="B2800" t="str">
            <v>17D170191</v>
          </cell>
          <cell r="C2800" t="str">
            <v>Lưu Minh</v>
          </cell>
          <cell r="D2800" t="str">
            <v>Hạnh</v>
          </cell>
          <cell r="E2800" t="str">
            <v>24/12/1999</v>
          </cell>
          <cell r="F2800" t="str">
            <v>Nữ</v>
          </cell>
          <cell r="G2800" t="str">
            <v>K53N4</v>
          </cell>
        </row>
        <row r="2801">
          <cell r="B2801" t="str">
            <v>17D170194</v>
          </cell>
          <cell r="C2801" t="str">
            <v>Dương Thị</v>
          </cell>
          <cell r="D2801" t="str">
            <v>Hoàn</v>
          </cell>
          <cell r="E2801" t="str">
            <v>01/09/1999</v>
          </cell>
          <cell r="F2801" t="str">
            <v>Nữ</v>
          </cell>
          <cell r="G2801" t="str">
            <v>K53N4</v>
          </cell>
        </row>
        <row r="2802">
          <cell r="B2802" t="str">
            <v>17D170204</v>
          </cell>
          <cell r="C2802" t="str">
            <v>Lương Bình</v>
          </cell>
          <cell r="D2802" t="str">
            <v>Minh</v>
          </cell>
          <cell r="E2802" t="str">
            <v>19/10/1999</v>
          </cell>
          <cell r="F2802" t="str">
            <v>Nam</v>
          </cell>
          <cell r="G2802" t="str">
            <v>K53N4</v>
          </cell>
        </row>
        <row r="2803">
          <cell r="B2803" t="str">
            <v>17D170206</v>
          </cell>
          <cell r="C2803" t="str">
            <v>Nguyễn Ngọc Kim</v>
          </cell>
          <cell r="D2803" t="str">
            <v>Ngân</v>
          </cell>
          <cell r="E2803" t="str">
            <v>15/08/1999</v>
          </cell>
          <cell r="F2803" t="str">
            <v>Nữ</v>
          </cell>
          <cell r="G2803" t="str">
            <v>K53N4</v>
          </cell>
          <cell r="H2803">
            <v>658</v>
          </cell>
        </row>
        <row r="2804">
          <cell r="B2804" t="str">
            <v>17D170209</v>
          </cell>
          <cell r="C2804" t="str">
            <v>Đỗ Thị Thanh</v>
          </cell>
          <cell r="D2804" t="str">
            <v>Nhàn</v>
          </cell>
          <cell r="E2804" t="str">
            <v>12/03/1999</v>
          </cell>
          <cell r="F2804" t="str">
            <v>Nữ</v>
          </cell>
          <cell r="G2804" t="str">
            <v>K53N4</v>
          </cell>
        </row>
        <row r="2805">
          <cell r="B2805" t="str">
            <v>17D170212</v>
          </cell>
          <cell r="C2805" t="str">
            <v>Bùi Đỗ Xuân</v>
          </cell>
          <cell r="D2805" t="str">
            <v>Quỳnh</v>
          </cell>
          <cell r="E2805" t="str">
            <v>23/08/1999</v>
          </cell>
          <cell r="F2805" t="str">
            <v>Nữ</v>
          </cell>
          <cell r="G2805" t="str">
            <v>K53N4</v>
          </cell>
        </row>
        <row r="2806">
          <cell r="B2806" t="str">
            <v>17D170213</v>
          </cell>
          <cell r="C2806" t="str">
            <v>Phạm Trúc</v>
          </cell>
          <cell r="D2806" t="str">
            <v>Quỳnh</v>
          </cell>
          <cell r="E2806" t="str">
            <v>09/11/1999</v>
          </cell>
          <cell r="F2806" t="str">
            <v>Nữ</v>
          </cell>
          <cell r="G2806" t="str">
            <v>K53N4</v>
          </cell>
        </row>
        <row r="2807">
          <cell r="B2807" t="str">
            <v>17D170214</v>
          </cell>
          <cell r="C2807" t="str">
            <v>Nguyễn Phương</v>
          </cell>
          <cell r="D2807" t="str">
            <v>Thảo</v>
          </cell>
          <cell r="E2807" t="str">
            <v>11/07/1999</v>
          </cell>
          <cell r="F2807" t="str">
            <v>Nữ</v>
          </cell>
          <cell r="G2807" t="str">
            <v>K53N4</v>
          </cell>
        </row>
        <row r="2808">
          <cell r="B2808" t="str">
            <v>17D170282</v>
          </cell>
          <cell r="C2808" t="str">
            <v>Nguyễn Thị Hồng</v>
          </cell>
          <cell r="D2808" t="str">
            <v>Vân</v>
          </cell>
          <cell r="E2808" t="str">
            <v>28/03/1999</v>
          </cell>
          <cell r="F2808" t="str">
            <v>Nữ</v>
          </cell>
          <cell r="G2808" t="str">
            <v>K53N5</v>
          </cell>
          <cell r="H2808">
            <v>1004</v>
          </cell>
        </row>
        <row r="2809">
          <cell r="B2809" t="str">
            <v>17D170309</v>
          </cell>
          <cell r="C2809" t="str">
            <v>Nguyễn Thái</v>
          </cell>
          <cell r="D2809" t="str">
            <v>Hà</v>
          </cell>
          <cell r="E2809" t="str">
            <v>15/01/1999</v>
          </cell>
          <cell r="F2809" t="str">
            <v>Nữ</v>
          </cell>
          <cell r="G2809" t="str">
            <v>K53N6</v>
          </cell>
        </row>
        <row r="2810">
          <cell r="B2810" t="str">
            <v>17D170330</v>
          </cell>
          <cell r="C2810" t="str">
            <v>Đặng Thị</v>
          </cell>
          <cell r="D2810" t="str">
            <v>Phương</v>
          </cell>
          <cell r="E2810" t="str">
            <v>11/04/1999</v>
          </cell>
          <cell r="F2810" t="str">
            <v>Nữ</v>
          </cell>
          <cell r="G2810" t="str">
            <v>K53N6</v>
          </cell>
        </row>
        <row r="2811">
          <cell r="B2811" t="str">
            <v>17D170332</v>
          </cell>
          <cell r="C2811" t="str">
            <v>Nguyễn Thị</v>
          </cell>
          <cell r="D2811" t="str">
            <v>Quỳnh</v>
          </cell>
          <cell r="E2811" t="str">
            <v>06/10/1999</v>
          </cell>
          <cell r="F2811" t="str">
            <v>Nữ</v>
          </cell>
          <cell r="G2811" t="str">
            <v>K53N6</v>
          </cell>
        </row>
        <row r="2812">
          <cell r="B2812" t="str">
            <v>17D170338</v>
          </cell>
          <cell r="C2812" t="str">
            <v>Lê Quỳnh</v>
          </cell>
          <cell r="D2812" t="str">
            <v>Trang</v>
          </cell>
          <cell r="E2812" t="str">
            <v>09/09/1999</v>
          </cell>
          <cell r="F2812" t="str">
            <v>Nữ</v>
          </cell>
          <cell r="G2812" t="str">
            <v>K53N6</v>
          </cell>
        </row>
        <row r="2813">
          <cell r="B2813" t="str">
            <v>17D200006</v>
          </cell>
          <cell r="C2813" t="str">
            <v>Trần Thị Hồng</v>
          </cell>
          <cell r="D2813" t="str">
            <v>Ánh</v>
          </cell>
          <cell r="E2813" t="str">
            <v>05/10/1999</v>
          </cell>
          <cell r="F2813" t="str">
            <v>Nữ</v>
          </cell>
          <cell r="G2813" t="str">
            <v>K53P1</v>
          </cell>
        </row>
        <row r="2814">
          <cell r="B2814" t="str">
            <v>17D200008</v>
          </cell>
          <cell r="C2814" t="str">
            <v>Đỗ Khắc</v>
          </cell>
          <cell r="D2814" t="str">
            <v>Cương</v>
          </cell>
          <cell r="E2814" t="str">
            <v>06/01/1999</v>
          </cell>
          <cell r="F2814" t="str">
            <v>Nam</v>
          </cell>
          <cell r="G2814" t="str">
            <v>K53P1</v>
          </cell>
        </row>
        <row r="2815">
          <cell r="B2815" t="str">
            <v>17D200010</v>
          </cell>
          <cell r="C2815" t="str">
            <v>Ửng Minh</v>
          </cell>
          <cell r="D2815" t="str">
            <v>Đức</v>
          </cell>
          <cell r="E2815" t="str">
            <v>11/12/1999</v>
          </cell>
          <cell r="F2815" t="str">
            <v>Nam</v>
          </cell>
          <cell r="G2815" t="str">
            <v>K53P1</v>
          </cell>
        </row>
        <row r="2816">
          <cell r="B2816" t="str">
            <v>17D200011</v>
          </cell>
          <cell r="C2816" t="str">
            <v>Lê Thùy</v>
          </cell>
          <cell r="D2816" t="str">
            <v>Giang</v>
          </cell>
          <cell r="E2816" t="str">
            <v>29/06/1999</v>
          </cell>
          <cell r="F2816" t="str">
            <v>Nữ</v>
          </cell>
          <cell r="G2816" t="str">
            <v>K53P1</v>
          </cell>
          <cell r="H2816">
            <v>1297</v>
          </cell>
        </row>
        <row r="2817">
          <cell r="B2817" t="str">
            <v>17D200016</v>
          </cell>
          <cell r="C2817" t="str">
            <v>Bùi Thị</v>
          </cell>
          <cell r="D2817" t="str">
            <v>Hương</v>
          </cell>
          <cell r="E2817" t="str">
            <v>03/11/1999</v>
          </cell>
          <cell r="F2817" t="str">
            <v>Nữ</v>
          </cell>
          <cell r="G2817" t="str">
            <v>K53P1</v>
          </cell>
        </row>
        <row r="2818">
          <cell r="B2818" t="str">
            <v>17D200014</v>
          </cell>
          <cell r="C2818" t="str">
            <v>Nguyễn Quang</v>
          </cell>
          <cell r="D2818" t="str">
            <v>Huy</v>
          </cell>
          <cell r="E2818" t="str">
            <v>09/01/1999</v>
          </cell>
          <cell r="F2818" t="str">
            <v>Nam</v>
          </cell>
          <cell r="G2818" t="str">
            <v>K53P1</v>
          </cell>
        </row>
        <row r="2819">
          <cell r="B2819" t="str">
            <v>17D200015</v>
          </cell>
          <cell r="C2819" t="str">
            <v>Nguyễn Thị Thanh</v>
          </cell>
          <cell r="D2819" t="str">
            <v>Huyền</v>
          </cell>
          <cell r="E2819" t="str">
            <v>02/09/1999</v>
          </cell>
          <cell r="F2819" t="str">
            <v>Nữ</v>
          </cell>
          <cell r="G2819" t="str">
            <v>K53P1</v>
          </cell>
        </row>
        <row r="2820">
          <cell r="B2820" t="str">
            <v>16D200027</v>
          </cell>
          <cell r="C2820" t="str">
            <v>Nguyễn Nhật</v>
          </cell>
          <cell r="D2820" t="str">
            <v>Linh</v>
          </cell>
          <cell r="E2820" t="str">
            <v>08/02/1997</v>
          </cell>
          <cell r="F2820" t="str">
            <v>Nữ</v>
          </cell>
          <cell r="G2820" t="str">
            <v>K53P1</v>
          </cell>
        </row>
        <row r="2821">
          <cell r="B2821" t="str">
            <v>17D200022</v>
          </cell>
          <cell r="C2821" t="str">
            <v>Hoàng Thị Ngọc</v>
          </cell>
          <cell r="D2821" t="str">
            <v>Mai</v>
          </cell>
          <cell r="E2821" t="str">
            <v>08/03/1999</v>
          </cell>
          <cell r="F2821" t="str">
            <v>Nữ</v>
          </cell>
          <cell r="G2821" t="str">
            <v>K53P1</v>
          </cell>
        </row>
        <row r="2822">
          <cell r="B2822" t="str">
            <v>17D200026</v>
          </cell>
          <cell r="C2822" t="str">
            <v>Trần Bảo</v>
          </cell>
          <cell r="D2822" t="str">
            <v>Ngọc</v>
          </cell>
          <cell r="E2822" t="str">
            <v>20/05/1999</v>
          </cell>
          <cell r="F2822" t="str">
            <v>Nữ</v>
          </cell>
          <cell r="G2822" t="str">
            <v>K53P1</v>
          </cell>
        </row>
        <row r="2823">
          <cell r="B2823" t="str">
            <v>17D200027</v>
          </cell>
          <cell r="C2823" t="str">
            <v>Lê Thị Quỳnh</v>
          </cell>
          <cell r="D2823" t="str">
            <v>Nhi</v>
          </cell>
          <cell r="E2823" t="str">
            <v>03/10/1999</v>
          </cell>
          <cell r="F2823" t="str">
            <v>Nữ</v>
          </cell>
          <cell r="G2823" t="str">
            <v>K53P1</v>
          </cell>
        </row>
        <row r="2824">
          <cell r="B2824" t="str">
            <v>17D200029</v>
          </cell>
          <cell r="C2824" t="str">
            <v>Khuông Thị</v>
          </cell>
          <cell r="D2824" t="str">
            <v>Phương</v>
          </cell>
          <cell r="E2824" t="str">
            <v>05/10/1999</v>
          </cell>
          <cell r="F2824" t="str">
            <v>Nữ</v>
          </cell>
          <cell r="G2824" t="str">
            <v>K53P1</v>
          </cell>
        </row>
        <row r="2825">
          <cell r="B2825" t="str">
            <v>17D200044</v>
          </cell>
          <cell r="C2825" t="str">
            <v>Lê Nam</v>
          </cell>
          <cell r="D2825" t="str">
            <v>Phương</v>
          </cell>
          <cell r="E2825" t="str">
            <v>03/03/1999</v>
          </cell>
          <cell r="F2825" t="str">
            <v>Nữ</v>
          </cell>
          <cell r="G2825" t="str">
            <v>K53P1</v>
          </cell>
        </row>
        <row r="2826">
          <cell r="B2826" t="str">
            <v>17D200032</v>
          </cell>
          <cell r="C2826" t="str">
            <v>Nguyễn Thị</v>
          </cell>
          <cell r="D2826" t="str">
            <v>Quỳnh</v>
          </cell>
          <cell r="E2826" t="str">
            <v>19/10/1999</v>
          </cell>
          <cell r="F2826" t="str">
            <v>Nữ</v>
          </cell>
          <cell r="G2826" t="str">
            <v>K53P1</v>
          </cell>
        </row>
        <row r="2827">
          <cell r="B2827" t="str">
            <v>17D200033</v>
          </cell>
          <cell r="C2827" t="str">
            <v>Vũ Ngọc</v>
          </cell>
          <cell r="D2827" t="str">
            <v>Thái</v>
          </cell>
          <cell r="E2827" t="str">
            <v>13/08/1999</v>
          </cell>
          <cell r="F2827" t="str">
            <v>Nam</v>
          </cell>
          <cell r="G2827" t="str">
            <v>K53P1</v>
          </cell>
        </row>
        <row r="2828">
          <cell r="B2828" t="str">
            <v>16D200042</v>
          </cell>
          <cell r="C2828" t="str">
            <v>Vũ Thị Phương</v>
          </cell>
          <cell r="D2828" t="str">
            <v>Thảo</v>
          </cell>
          <cell r="E2828" t="str">
            <v>05/10/1998</v>
          </cell>
          <cell r="F2828" t="str">
            <v>Nữ</v>
          </cell>
          <cell r="G2828" t="str">
            <v>K53P1</v>
          </cell>
        </row>
        <row r="2829">
          <cell r="B2829" t="str">
            <v>17D200042</v>
          </cell>
          <cell r="C2829" t="str">
            <v>Đào Thị Anh</v>
          </cell>
          <cell r="D2829" t="str">
            <v>Vương</v>
          </cell>
          <cell r="E2829" t="str">
            <v>21/05/1999</v>
          </cell>
          <cell r="F2829" t="str">
            <v>Nữ</v>
          </cell>
          <cell r="G2829" t="str">
            <v>K53P1</v>
          </cell>
        </row>
        <row r="2830">
          <cell r="B2830" t="str">
            <v>17D200064</v>
          </cell>
          <cell r="C2830" t="str">
            <v>Phạm Kim</v>
          </cell>
          <cell r="D2830" t="str">
            <v>Anh</v>
          </cell>
          <cell r="E2830" t="str">
            <v>22/10/1999</v>
          </cell>
          <cell r="F2830" t="str">
            <v>Nữ</v>
          </cell>
          <cell r="G2830" t="str">
            <v>K53P2</v>
          </cell>
        </row>
        <row r="2831">
          <cell r="B2831" t="str">
            <v>17D200065</v>
          </cell>
          <cell r="C2831" t="str">
            <v>Tạ Duy</v>
          </cell>
          <cell r="D2831" t="str">
            <v>Anh</v>
          </cell>
          <cell r="E2831" t="str">
            <v>20/12/1999</v>
          </cell>
          <cell r="F2831" t="str">
            <v>Nam</v>
          </cell>
          <cell r="G2831" t="str">
            <v>K53P2</v>
          </cell>
        </row>
        <row r="2832">
          <cell r="B2832" t="str">
            <v>17D200068</v>
          </cell>
          <cell r="C2832" t="str">
            <v>Tô Đỗ Quang</v>
          </cell>
          <cell r="D2832" t="str">
            <v>Duy</v>
          </cell>
          <cell r="E2832" t="str">
            <v>20/11/1999</v>
          </cell>
          <cell r="F2832" t="str">
            <v>Nam</v>
          </cell>
          <cell r="G2832" t="str">
            <v>K53P2</v>
          </cell>
        </row>
        <row r="2833">
          <cell r="B2833" t="str">
            <v>17D200070</v>
          </cell>
          <cell r="C2833" t="str">
            <v>Vũ Thị</v>
          </cell>
          <cell r="D2833" t="str">
            <v>Giang</v>
          </cell>
          <cell r="E2833" t="str">
            <v>20/06/1999</v>
          </cell>
          <cell r="F2833" t="str">
            <v>Nữ</v>
          </cell>
          <cell r="G2833" t="str">
            <v>K53P2</v>
          </cell>
        </row>
        <row r="2834">
          <cell r="B2834" t="str">
            <v>17D200075</v>
          </cell>
          <cell r="C2834" t="str">
            <v>Đỗ Đức Minh</v>
          </cell>
          <cell r="D2834" t="str">
            <v>Hùng</v>
          </cell>
          <cell r="E2834" t="str">
            <v>24/04/1999</v>
          </cell>
          <cell r="F2834" t="str">
            <v>Nam</v>
          </cell>
          <cell r="G2834" t="str">
            <v>K53P2</v>
          </cell>
        </row>
        <row r="2835">
          <cell r="B2835" t="str">
            <v>17D200104</v>
          </cell>
          <cell r="C2835" t="str">
            <v>Nguyễn Thị</v>
          </cell>
          <cell r="D2835" t="str">
            <v>Huyền</v>
          </cell>
          <cell r="E2835" t="str">
            <v>30/04/1999</v>
          </cell>
          <cell r="F2835" t="str">
            <v>Nữ</v>
          </cell>
          <cell r="G2835" t="str">
            <v>K53P2</v>
          </cell>
        </row>
        <row r="2836">
          <cell r="B2836" t="str">
            <v>17D200085</v>
          </cell>
          <cell r="C2836" t="str">
            <v>Vũ Khánh</v>
          </cell>
          <cell r="D2836" t="str">
            <v>Ngọc</v>
          </cell>
          <cell r="E2836" t="str">
            <v>27/07/1999</v>
          </cell>
          <cell r="F2836" t="str">
            <v>Nữ</v>
          </cell>
          <cell r="G2836" t="str">
            <v>K53P2</v>
          </cell>
        </row>
        <row r="2837">
          <cell r="B2837" t="str">
            <v>17D200086</v>
          </cell>
          <cell r="C2837" t="str">
            <v>Đào Thị Hồng</v>
          </cell>
          <cell r="D2837" t="str">
            <v>Nhung</v>
          </cell>
          <cell r="E2837" t="str">
            <v>13/03/1999</v>
          </cell>
          <cell r="F2837" t="str">
            <v>Nữ</v>
          </cell>
          <cell r="G2837" t="str">
            <v>K53P2</v>
          </cell>
        </row>
        <row r="2838">
          <cell r="B2838" t="str">
            <v>17D200087</v>
          </cell>
          <cell r="C2838" t="str">
            <v>Tạ Thanh</v>
          </cell>
          <cell r="D2838" t="str">
            <v>Oanh</v>
          </cell>
          <cell r="E2838" t="str">
            <v>09/07/1999</v>
          </cell>
          <cell r="F2838" t="str">
            <v>Nữ</v>
          </cell>
          <cell r="G2838" t="str">
            <v>K53P2</v>
          </cell>
        </row>
        <row r="2839">
          <cell r="B2839" t="str">
            <v>17D200089</v>
          </cell>
          <cell r="C2839" t="str">
            <v>Lê Thị</v>
          </cell>
          <cell r="D2839" t="str">
            <v>Phương</v>
          </cell>
          <cell r="E2839" t="str">
            <v>20/09/1999</v>
          </cell>
          <cell r="F2839" t="str">
            <v>Nữ</v>
          </cell>
          <cell r="G2839" t="str">
            <v>K53P2</v>
          </cell>
        </row>
        <row r="2840">
          <cell r="B2840" t="str">
            <v>17D200091</v>
          </cell>
          <cell r="C2840" t="str">
            <v>Châu Diễm</v>
          </cell>
          <cell r="D2840" t="str">
            <v>Quỳnh</v>
          </cell>
          <cell r="E2840" t="str">
            <v>15/09/1999</v>
          </cell>
          <cell r="F2840" t="str">
            <v>Nữ</v>
          </cell>
          <cell r="G2840" t="str">
            <v>K53P2</v>
          </cell>
        </row>
        <row r="2841">
          <cell r="B2841" t="str">
            <v>17D200103</v>
          </cell>
          <cell r="C2841" t="str">
            <v>Nguyễn Xuân</v>
          </cell>
          <cell r="D2841" t="str">
            <v>Trường</v>
          </cell>
          <cell r="E2841" t="str">
            <v>09/02/1998</v>
          </cell>
          <cell r="F2841" t="str">
            <v>Nam</v>
          </cell>
          <cell r="G2841" t="str">
            <v>K53P2</v>
          </cell>
        </row>
        <row r="2842">
          <cell r="B2842" t="str">
            <v>17D200124</v>
          </cell>
          <cell r="C2842" t="str">
            <v>Nguyễn Thị Thảo</v>
          </cell>
          <cell r="D2842" t="str">
            <v>Anh</v>
          </cell>
          <cell r="E2842" t="str">
            <v>11/03/1999</v>
          </cell>
          <cell r="F2842" t="str">
            <v>Nữ</v>
          </cell>
          <cell r="G2842" t="str">
            <v>K53P3</v>
          </cell>
        </row>
        <row r="2843">
          <cell r="B2843" t="str">
            <v>17D200126</v>
          </cell>
          <cell r="C2843" t="str">
            <v>Nguyễn Văn</v>
          </cell>
          <cell r="D2843" t="str">
            <v>Bằng</v>
          </cell>
          <cell r="E2843" t="str">
            <v>23/01/1998</v>
          </cell>
          <cell r="F2843" t="str">
            <v>Nam</v>
          </cell>
          <cell r="G2843" t="str">
            <v>K53P3</v>
          </cell>
        </row>
        <row r="2844">
          <cell r="B2844" t="str">
            <v>17D200128</v>
          </cell>
          <cell r="C2844" t="str">
            <v>Trần Nữ Bách</v>
          </cell>
          <cell r="D2844" t="str">
            <v>Diệp</v>
          </cell>
          <cell r="E2844" t="str">
            <v>21/07/1999</v>
          </cell>
          <cell r="F2844" t="str">
            <v>Nữ</v>
          </cell>
          <cell r="G2844" t="str">
            <v>K53P3</v>
          </cell>
        </row>
        <row r="2845">
          <cell r="B2845" t="str">
            <v>17D200131</v>
          </cell>
          <cell r="C2845" t="str">
            <v>Cao Thị Việt</v>
          </cell>
          <cell r="D2845" t="str">
            <v>Hà</v>
          </cell>
          <cell r="E2845" t="str">
            <v>24/05/1999</v>
          </cell>
          <cell r="F2845" t="str">
            <v>Nữ</v>
          </cell>
          <cell r="G2845" t="str">
            <v>K53P3</v>
          </cell>
        </row>
        <row r="2846">
          <cell r="B2846" t="str">
            <v>17D200132</v>
          </cell>
          <cell r="C2846" t="str">
            <v>Nguyễn Phước</v>
          </cell>
          <cell r="D2846" t="str">
            <v>Hải</v>
          </cell>
          <cell r="E2846" t="str">
            <v>31/10/1999</v>
          </cell>
          <cell r="F2846" t="str">
            <v>Nam</v>
          </cell>
          <cell r="G2846" t="str">
            <v>K53P3</v>
          </cell>
        </row>
        <row r="2847">
          <cell r="B2847" t="str">
            <v>17D200133</v>
          </cell>
          <cell r="C2847" t="str">
            <v>Trần Thị Ngọc</v>
          </cell>
          <cell r="D2847" t="str">
            <v>Hiệp</v>
          </cell>
          <cell r="E2847" t="str">
            <v>06/07/1999</v>
          </cell>
          <cell r="F2847" t="str">
            <v>Nữ</v>
          </cell>
          <cell r="G2847" t="str">
            <v>K53P3</v>
          </cell>
        </row>
        <row r="2848">
          <cell r="B2848" t="str">
            <v>17D200163</v>
          </cell>
          <cell r="C2848" t="str">
            <v>Hà Lý</v>
          </cell>
          <cell r="D2848" t="str">
            <v>Hùng</v>
          </cell>
          <cell r="E2848" t="str">
            <v>19/12/1998</v>
          </cell>
          <cell r="F2848" t="str">
            <v>Nam</v>
          </cell>
          <cell r="G2848" t="str">
            <v>K53P3</v>
          </cell>
        </row>
        <row r="2849">
          <cell r="B2849" t="str">
            <v>17D200135</v>
          </cell>
          <cell r="C2849" t="str">
            <v>Phạm Thanh</v>
          </cell>
          <cell r="D2849" t="str">
            <v>Huyền</v>
          </cell>
          <cell r="E2849" t="str">
            <v>29/08/1999</v>
          </cell>
          <cell r="F2849" t="str">
            <v>Nữ</v>
          </cell>
          <cell r="G2849" t="str">
            <v>K53P3</v>
          </cell>
        </row>
        <row r="2850">
          <cell r="B2850" t="str">
            <v>17D200138</v>
          </cell>
          <cell r="C2850" t="str">
            <v>Ngô Thị Hương</v>
          </cell>
          <cell r="D2850" t="str">
            <v>Lan</v>
          </cell>
          <cell r="E2850" t="str">
            <v>13/10/1998</v>
          </cell>
          <cell r="F2850" t="str">
            <v>Nữ</v>
          </cell>
          <cell r="G2850" t="str">
            <v>K53P3</v>
          </cell>
        </row>
        <row r="2851">
          <cell r="B2851" t="str">
            <v>17D200139</v>
          </cell>
          <cell r="C2851" t="str">
            <v>Đinh Ngọc</v>
          </cell>
          <cell r="D2851" t="str">
            <v>Linh</v>
          </cell>
          <cell r="E2851" t="str">
            <v>27/12/1999</v>
          </cell>
          <cell r="F2851" t="str">
            <v>Nữ</v>
          </cell>
          <cell r="G2851" t="str">
            <v>K53P3</v>
          </cell>
        </row>
        <row r="2852">
          <cell r="B2852" t="str">
            <v>17D200141</v>
          </cell>
          <cell r="C2852" t="str">
            <v>Lê Phương</v>
          </cell>
          <cell r="D2852" t="str">
            <v>Loan</v>
          </cell>
          <cell r="E2852" t="str">
            <v>11/09/1999</v>
          </cell>
          <cell r="F2852" t="str">
            <v>Nữ</v>
          </cell>
          <cell r="G2852" t="str">
            <v>K53P3</v>
          </cell>
        </row>
        <row r="2853">
          <cell r="B2853" t="str">
            <v>17D200142</v>
          </cell>
          <cell r="C2853" t="str">
            <v>Nguyễn Thị Thanh</v>
          </cell>
          <cell r="D2853" t="str">
            <v>Mai</v>
          </cell>
          <cell r="E2853" t="str">
            <v>17/02/1999</v>
          </cell>
          <cell r="F2853" t="str">
            <v>Nữ</v>
          </cell>
          <cell r="G2853" t="str">
            <v>K53P3</v>
          </cell>
          <cell r="H2853">
            <v>1239</v>
          </cell>
        </row>
        <row r="2854">
          <cell r="B2854" t="str">
            <v>17D200143</v>
          </cell>
          <cell r="C2854" t="str">
            <v>Đinh Văn</v>
          </cell>
          <cell r="D2854" t="str">
            <v>Nam</v>
          </cell>
          <cell r="E2854" t="str">
            <v>25/01/1998</v>
          </cell>
          <cell r="F2854" t="str">
            <v>Nam</v>
          </cell>
          <cell r="G2854" t="str">
            <v>K53P3</v>
          </cell>
        </row>
        <row r="2855">
          <cell r="B2855" t="str">
            <v>17D200144</v>
          </cell>
          <cell r="C2855" t="str">
            <v>Lê Thị Thúy</v>
          </cell>
          <cell r="D2855" t="str">
            <v>Nga</v>
          </cell>
          <cell r="E2855" t="str">
            <v>19/06/1999</v>
          </cell>
          <cell r="F2855" t="str">
            <v>Nữ</v>
          </cell>
          <cell r="G2855" t="str">
            <v>K53P3</v>
          </cell>
        </row>
        <row r="2856">
          <cell r="B2856" t="str">
            <v>17D200165</v>
          </cell>
          <cell r="C2856" t="str">
            <v>Đặng Thị Hồng</v>
          </cell>
          <cell r="D2856" t="str">
            <v>Nhung</v>
          </cell>
          <cell r="E2856" t="str">
            <v>15/10/1999</v>
          </cell>
          <cell r="F2856" t="str">
            <v>Nữ</v>
          </cell>
          <cell r="G2856" t="str">
            <v>K53P3</v>
          </cell>
        </row>
        <row r="2857">
          <cell r="B2857" t="str">
            <v>17D200147</v>
          </cell>
          <cell r="C2857" t="str">
            <v>Nguyễn Phương</v>
          </cell>
          <cell r="D2857" t="str">
            <v>Nhung</v>
          </cell>
          <cell r="E2857" t="str">
            <v>05/10/1999</v>
          </cell>
          <cell r="F2857" t="str">
            <v>Nữ</v>
          </cell>
          <cell r="G2857" t="str">
            <v>K53P3</v>
          </cell>
          <cell r="H2857">
            <v>965</v>
          </cell>
        </row>
        <row r="2858">
          <cell r="B2858" t="str">
            <v>17D200150</v>
          </cell>
          <cell r="C2858" t="str">
            <v>Nguyễn Hà</v>
          </cell>
          <cell r="D2858" t="str">
            <v>Phương</v>
          </cell>
          <cell r="E2858" t="str">
            <v>13/10/1999</v>
          </cell>
          <cell r="F2858" t="str">
            <v>Nữ</v>
          </cell>
          <cell r="G2858" t="str">
            <v>K53P3</v>
          </cell>
        </row>
        <row r="2859">
          <cell r="B2859" t="str">
            <v>17D200151</v>
          </cell>
          <cell r="C2859" t="str">
            <v>Vũ Thị</v>
          </cell>
          <cell r="D2859" t="str">
            <v>Phương</v>
          </cell>
          <cell r="E2859" t="str">
            <v>17/01/1999</v>
          </cell>
          <cell r="F2859" t="str">
            <v>Nữ</v>
          </cell>
          <cell r="G2859" t="str">
            <v>K53P3</v>
          </cell>
          <cell r="H2859">
            <v>951</v>
          </cell>
        </row>
        <row r="2860">
          <cell r="B2860" t="str">
            <v>17D200152</v>
          </cell>
          <cell r="C2860" t="str">
            <v>Đỗ Thị</v>
          </cell>
          <cell r="D2860" t="str">
            <v>Quỳnh</v>
          </cell>
          <cell r="E2860" t="str">
            <v>21/10/1999</v>
          </cell>
          <cell r="F2860" t="str">
            <v>Nữ</v>
          </cell>
          <cell r="G2860" t="str">
            <v>K53P3</v>
          </cell>
          <cell r="H2860">
            <v>511</v>
          </cell>
        </row>
        <row r="2861">
          <cell r="B2861" t="str">
            <v>17D200154</v>
          </cell>
          <cell r="C2861" t="str">
            <v>Tạ Thị Phương</v>
          </cell>
          <cell r="D2861" t="str">
            <v>Thảo</v>
          </cell>
          <cell r="E2861" t="str">
            <v>19/03/1999</v>
          </cell>
          <cell r="F2861" t="str">
            <v>Nữ</v>
          </cell>
          <cell r="G2861" t="str">
            <v>K53P3</v>
          </cell>
        </row>
        <row r="2862">
          <cell r="B2862" t="str">
            <v>17D200155</v>
          </cell>
          <cell r="C2862" t="str">
            <v>Vũ Anh</v>
          </cell>
          <cell r="D2862" t="str">
            <v>Thiện</v>
          </cell>
          <cell r="E2862" t="str">
            <v>09/07/1999</v>
          </cell>
          <cell r="F2862" t="str">
            <v>Nam</v>
          </cell>
          <cell r="G2862" t="str">
            <v>K53P3</v>
          </cell>
        </row>
        <row r="2863">
          <cell r="B2863" t="str">
            <v>17D200161</v>
          </cell>
          <cell r="C2863" t="str">
            <v>Chayxamlet</v>
          </cell>
          <cell r="D2863" t="str">
            <v>Vatsan</v>
          </cell>
          <cell r="E2863" t="str">
            <v>02/01/2000</v>
          </cell>
          <cell r="F2863" t="str">
            <v>Nữ</v>
          </cell>
          <cell r="G2863" t="str">
            <v>K53P3</v>
          </cell>
        </row>
        <row r="2864">
          <cell r="B2864" t="str">
            <v>17D200162</v>
          </cell>
          <cell r="C2864" t="str">
            <v>Đỗ Thị Hải</v>
          </cell>
          <cell r="D2864" t="str">
            <v>Yến</v>
          </cell>
          <cell r="E2864" t="str">
            <v>21/08/1999</v>
          </cell>
          <cell r="F2864" t="str">
            <v>Nữ</v>
          </cell>
          <cell r="G2864" t="str">
            <v>K53P3</v>
          </cell>
        </row>
        <row r="2865">
          <cell r="B2865" t="str">
            <v>17D200182</v>
          </cell>
          <cell r="C2865" t="str">
            <v>Hà Vân</v>
          </cell>
          <cell r="D2865" t="str">
            <v>Anh</v>
          </cell>
          <cell r="E2865" t="str">
            <v>02/10/1999</v>
          </cell>
          <cell r="F2865" t="str">
            <v>Nữ</v>
          </cell>
          <cell r="G2865" t="str">
            <v>K53P4</v>
          </cell>
          <cell r="H2865">
            <v>1388</v>
          </cell>
        </row>
        <row r="2866">
          <cell r="B2866" t="str">
            <v>17D200184</v>
          </cell>
          <cell r="C2866" t="str">
            <v>Nguyễn Thị Vân</v>
          </cell>
          <cell r="D2866" t="str">
            <v>Anh</v>
          </cell>
          <cell r="E2866" t="str">
            <v>08/09/1999</v>
          </cell>
          <cell r="F2866" t="str">
            <v>Nữ</v>
          </cell>
          <cell r="G2866" t="str">
            <v>K53P4</v>
          </cell>
        </row>
        <row r="2867">
          <cell r="B2867" t="str">
            <v>17D200185</v>
          </cell>
          <cell r="C2867" t="str">
            <v>Triệu Quỳnh</v>
          </cell>
          <cell r="D2867" t="str">
            <v>Anh</v>
          </cell>
          <cell r="E2867" t="str">
            <v>30/11/1999</v>
          </cell>
          <cell r="F2867" t="str">
            <v>Nữ</v>
          </cell>
          <cell r="G2867" t="str">
            <v>K53P4</v>
          </cell>
        </row>
        <row r="2868">
          <cell r="B2868" t="str">
            <v>17D200187</v>
          </cell>
          <cell r="C2868" t="str">
            <v>Nguyễn Sỹ</v>
          </cell>
          <cell r="D2868" t="str">
            <v>Công</v>
          </cell>
          <cell r="E2868" t="str">
            <v>06/08/1999</v>
          </cell>
          <cell r="F2868" t="str">
            <v>Nam</v>
          </cell>
          <cell r="G2868" t="str">
            <v>K53P4</v>
          </cell>
          <cell r="H2868">
            <v>866</v>
          </cell>
        </row>
        <row r="2869">
          <cell r="B2869" t="str">
            <v>17D200189</v>
          </cell>
          <cell r="C2869" t="str">
            <v>Lê Doãn Anh</v>
          </cell>
          <cell r="D2869" t="str">
            <v>Đức</v>
          </cell>
          <cell r="E2869" t="str">
            <v>08/06/1999</v>
          </cell>
          <cell r="F2869" t="str">
            <v>Nam</v>
          </cell>
          <cell r="G2869" t="str">
            <v>K53P4</v>
          </cell>
        </row>
        <row r="2870">
          <cell r="B2870" t="str">
            <v>17D200226</v>
          </cell>
          <cell r="C2870" t="str">
            <v>Ngô Thị Thu</v>
          </cell>
          <cell r="D2870" t="str">
            <v>Hồng</v>
          </cell>
          <cell r="E2870" t="str">
            <v>28/09/1999</v>
          </cell>
          <cell r="F2870" t="str">
            <v>Nữ</v>
          </cell>
          <cell r="G2870" t="str">
            <v>K53P4</v>
          </cell>
        </row>
        <row r="2871">
          <cell r="B2871" t="str">
            <v>17D200195</v>
          </cell>
          <cell r="C2871" t="str">
            <v>Trần Thanh</v>
          </cell>
          <cell r="D2871" t="str">
            <v>Huyền</v>
          </cell>
          <cell r="E2871" t="str">
            <v>09/09/1999</v>
          </cell>
          <cell r="F2871" t="str">
            <v>Nữ</v>
          </cell>
          <cell r="G2871" t="str">
            <v>K53P4</v>
          </cell>
        </row>
        <row r="2872">
          <cell r="B2872" t="str">
            <v>17D200197</v>
          </cell>
          <cell r="C2872" t="str">
            <v>Nguyễn Ngọc</v>
          </cell>
          <cell r="D2872" t="str">
            <v>Khánh</v>
          </cell>
          <cell r="E2872" t="str">
            <v>25/09/1999</v>
          </cell>
          <cell r="F2872" t="str">
            <v>Nữ</v>
          </cell>
          <cell r="G2872" t="str">
            <v>K53P4</v>
          </cell>
        </row>
        <row r="2873">
          <cell r="B2873" t="str">
            <v>17D200200</v>
          </cell>
          <cell r="C2873" t="str">
            <v>Trần Thùy</v>
          </cell>
          <cell r="D2873" t="str">
            <v>Linh</v>
          </cell>
          <cell r="E2873" t="str">
            <v>20/11/1999</v>
          </cell>
          <cell r="F2873" t="str">
            <v>Nữ</v>
          </cell>
          <cell r="G2873" t="str">
            <v>K53P4</v>
          </cell>
          <cell r="H2873">
            <v>1016</v>
          </cell>
        </row>
        <row r="2874">
          <cell r="B2874" t="str">
            <v>17D200206</v>
          </cell>
          <cell r="C2874" t="str">
            <v>Hoàng Lan</v>
          </cell>
          <cell r="D2874" t="str">
            <v>Nhi</v>
          </cell>
          <cell r="E2874" t="str">
            <v>04/05/1999</v>
          </cell>
          <cell r="F2874" t="str">
            <v>Nữ</v>
          </cell>
          <cell r="G2874" t="str">
            <v>K53P4</v>
          </cell>
          <cell r="H2874">
            <v>1132</v>
          </cell>
        </row>
        <row r="2875">
          <cell r="B2875" t="str">
            <v>17D200208</v>
          </cell>
          <cell r="C2875" t="str">
            <v>Đỗ Thị</v>
          </cell>
          <cell r="D2875" t="str">
            <v>Phương</v>
          </cell>
          <cell r="E2875" t="str">
            <v>19/10/1999</v>
          </cell>
          <cell r="F2875" t="str">
            <v>Nữ</v>
          </cell>
          <cell r="G2875" t="str">
            <v>K53P4</v>
          </cell>
        </row>
        <row r="2876">
          <cell r="B2876" t="str">
            <v>17D200209</v>
          </cell>
          <cell r="C2876" t="str">
            <v>Nguyễn Hồng</v>
          </cell>
          <cell r="D2876" t="str">
            <v>Phương</v>
          </cell>
          <cell r="E2876" t="str">
            <v>13/01/1999</v>
          </cell>
          <cell r="F2876" t="str">
            <v>Nữ</v>
          </cell>
          <cell r="G2876" t="str">
            <v>K53P4</v>
          </cell>
          <cell r="H2876">
            <v>864</v>
          </cell>
        </row>
        <row r="2877">
          <cell r="B2877" t="str">
            <v>17D200210</v>
          </cell>
          <cell r="C2877" t="str">
            <v>Vũ Thị Nam</v>
          </cell>
          <cell r="D2877" t="str">
            <v>Phương</v>
          </cell>
          <cell r="E2877" t="str">
            <v>07/07/1999</v>
          </cell>
          <cell r="F2877" t="str">
            <v>Nữ</v>
          </cell>
          <cell r="G2877" t="str">
            <v>K53P4</v>
          </cell>
        </row>
        <row r="2878">
          <cell r="B2878" t="str">
            <v>17D200211</v>
          </cell>
          <cell r="C2878" t="str">
            <v>Đỗ Thị Như</v>
          </cell>
          <cell r="D2878" t="str">
            <v>Quỳnh</v>
          </cell>
          <cell r="E2878" t="str">
            <v>27/03/1999</v>
          </cell>
          <cell r="F2878" t="str">
            <v>Nữ</v>
          </cell>
          <cell r="G2878" t="str">
            <v>K53P4</v>
          </cell>
        </row>
        <row r="2879">
          <cell r="B2879" t="str">
            <v>17D200212</v>
          </cell>
          <cell r="C2879" t="str">
            <v>Ngô Văn</v>
          </cell>
          <cell r="D2879" t="str">
            <v>Sơn</v>
          </cell>
          <cell r="E2879" t="str">
            <v>12/10/1998</v>
          </cell>
          <cell r="F2879" t="str">
            <v>Nam</v>
          </cell>
          <cell r="G2879" t="str">
            <v>K53P4</v>
          </cell>
        </row>
        <row r="2880">
          <cell r="B2880" t="str">
            <v>17D200213</v>
          </cell>
          <cell r="C2880" t="str">
            <v>Đỗ Thị Linh</v>
          </cell>
          <cell r="D2880" t="str">
            <v>Thanh</v>
          </cell>
          <cell r="E2880" t="str">
            <v>03/11/1999</v>
          </cell>
          <cell r="F2880" t="str">
            <v>Nữ</v>
          </cell>
          <cell r="G2880" t="str">
            <v>K53P4</v>
          </cell>
        </row>
        <row r="2881">
          <cell r="B2881" t="str">
            <v>17D200214</v>
          </cell>
          <cell r="C2881" t="str">
            <v>Nguyễn Trường</v>
          </cell>
          <cell r="D2881" t="str">
            <v>Thịnh</v>
          </cell>
          <cell r="E2881" t="str">
            <v>26/04/1999</v>
          </cell>
          <cell r="F2881" t="str">
            <v>Nam</v>
          </cell>
          <cell r="G2881" t="str">
            <v>K53P4</v>
          </cell>
        </row>
        <row r="2882">
          <cell r="B2882" t="str">
            <v>17D200215</v>
          </cell>
          <cell r="C2882" t="str">
            <v>Lê Lan</v>
          </cell>
          <cell r="D2882" t="str">
            <v>Thơ</v>
          </cell>
          <cell r="E2882" t="str">
            <v>12/12/1999</v>
          </cell>
          <cell r="F2882" t="str">
            <v>Nữ</v>
          </cell>
          <cell r="G2882" t="str">
            <v>K53P4</v>
          </cell>
          <cell r="H2882">
            <v>1357</v>
          </cell>
        </row>
        <row r="2883">
          <cell r="B2883" t="str">
            <v>17D200217</v>
          </cell>
          <cell r="C2883" t="str">
            <v>Vũ Anh</v>
          </cell>
          <cell r="D2883" t="str">
            <v>Thư</v>
          </cell>
          <cell r="E2883" t="str">
            <v>02/07/1999</v>
          </cell>
          <cell r="F2883" t="str">
            <v>Nữ</v>
          </cell>
          <cell r="G2883" t="str">
            <v>K53P4</v>
          </cell>
        </row>
        <row r="2884">
          <cell r="B2884" t="str">
            <v>17D200218</v>
          </cell>
          <cell r="C2884" t="str">
            <v>Nguyễn Thị</v>
          </cell>
          <cell r="D2884" t="str">
            <v>Trang</v>
          </cell>
          <cell r="E2884" t="str">
            <v>28/05/1999</v>
          </cell>
          <cell r="F2884" t="str">
            <v>Nữ</v>
          </cell>
          <cell r="G2884" t="str">
            <v>K53P4</v>
          </cell>
        </row>
        <row r="2885">
          <cell r="B2885" t="str">
            <v>17D200220</v>
          </cell>
          <cell r="C2885" t="str">
            <v>Ngô Thị Thảo</v>
          </cell>
          <cell r="D2885" t="str">
            <v>Uyên</v>
          </cell>
          <cell r="E2885" t="str">
            <v>25/11/1999</v>
          </cell>
          <cell r="F2885" t="str">
            <v>Nữ</v>
          </cell>
          <cell r="G2885" t="str">
            <v>K53P4</v>
          </cell>
        </row>
        <row r="2886">
          <cell r="B2886" t="str">
            <v>17D105002</v>
          </cell>
          <cell r="C2886" t="str">
            <v>Nguyễn Thị</v>
          </cell>
          <cell r="D2886" t="str">
            <v>Chi</v>
          </cell>
          <cell r="E2886" t="str">
            <v>30/09/1999</v>
          </cell>
          <cell r="F2886" t="str">
            <v>Nữ</v>
          </cell>
          <cell r="G2886" t="str">
            <v>K53Q1</v>
          </cell>
        </row>
        <row r="2887">
          <cell r="B2887" t="str">
            <v>17D105003</v>
          </cell>
          <cell r="C2887" t="str">
            <v>Công Nghĩa</v>
          </cell>
          <cell r="D2887" t="str">
            <v>Chí</v>
          </cell>
          <cell r="E2887" t="str">
            <v>27/11/1999</v>
          </cell>
          <cell r="F2887" t="str">
            <v>Nam</v>
          </cell>
          <cell r="G2887" t="str">
            <v>K53Q1</v>
          </cell>
        </row>
        <row r="2888">
          <cell r="B2888" t="str">
            <v>17D105005</v>
          </cell>
          <cell r="C2888" t="str">
            <v>Nguyễn Bình</v>
          </cell>
          <cell r="D2888" t="str">
            <v>Giang</v>
          </cell>
          <cell r="E2888" t="str">
            <v>04/10/1999</v>
          </cell>
          <cell r="F2888" t="str">
            <v>Nam</v>
          </cell>
          <cell r="G2888" t="str">
            <v>K53Q1</v>
          </cell>
        </row>
        <row r="2889">
          <cell r="B2889" t="str">
            <v>17D105006</v>
          </cell>
          <cell r="C2889" t="str">
            <v>Dương Thị</v>
          </cell>
          <cell r="D2889" t="str">
            <v>Hằng</v>
          </cell>
          <cell r="E2889" t="str">
            <v>12/10/1999</v>
          </cell>
          <cell r="F2889" t="str">
            <v>Nữ</v>
          </cell>
          <cell r="G2889" t="str">
            <v>K53Q1</v>
          </cell>
        </row>
        <row r="2890">
          <cell r="B2890" t="str">
            <v>17D105011</v>
          </cell>
          <cell r="C2890" t="str">
            <v>Phạm Thị</v>
          </cell>
          <cell r="D2890" t="str">
            <v>Mừng</v>
          </cell>
          <cell r="E2890" t="str">
            <v>03/11/1999</v>
          </cell>
          <cell r="F2890" t="str">
            <v>Nữ</v>
          </cell>
          <cell r="G2890" t="str">
            <v>K53Q1</v>
          </cell>
        </row>
        <row r="2891">
          <cell r="B2891" t="str">
            <v>17D105018</v>
          </cell>
          <cell r="C2891" t="str">
            <v>Nguyễn Sỹ</v>
          </cell>
          <cell r="D2891" t="str">
            <v>Sơn</v>
          </cell>
          <cell r="E2891" t="str">
            <v>31/10/1999</v>
          </cell>
          <cell r="F2891" t="str">
            <v>Nam</v>
          </cell>
          <cell r="G2891" t="str">
            <v>K53Q1</v>
          </cell>
        </row>
        <row r="2892">
          <cell r="B2892" t="str">
            <v>17D105022</v>
          </cell>
          <cell r="C2892" t="str">
            <v>Đỗ Thu</v>
          </cell>
          <cell r="D2892" t="str">
            <v>Trang</v>
          </cell>
          <cell r="E2892" t="str">
            <v>19/06/1999</v>
          </cell>
          <cell r="F2892" t="str">
            <v>Nữ</v>
          </cell>
          <cell r="G2892" t="str">
            <v>K53Q1</v>
          </cell>
        </row>
        <row r="2893">
          <cell r="B2893" t="str">
            <v>17D105025</v>
          </cell>
          <cell r="C2893" t="str">
            <v>Đào Thị Minh</v>
          </cell>
          <cell r="D2893" t="str">
            <v>Trung</v>
          </cell>
          <cell r="E2893" t="str">
            <v>09/06/1998</v>
          </cell>
          <cell r="F2893" t="str">
            <v>Nữ</v>
          </cell>
          <cell r="G2893" t="str">
            <v>K53Q1</v>
          </cell>
        </row>
        <row r="2894">
          <cell r="B2894" t="str">
            <v>15D105102</v>
          </cell>
          <cell r="C2894" t="str">
            <v>Lý Trọng Tuấn</v>
          </cell>
          <cell r="D2894" t="str">
            <v>Anh</v>
          </cell>
          <cell r="E2894" t="str">
            <v>15/05/1997</v>
          </cell>
          <cell r="F2894" t="str">
            <v>Nam</v>
          </cell>
          <cell r="G2894" t="str">
            <v>K53Q2</v>
          </cell>
        </row>
        <row r="2895">
          <cell r="B2895" t="str">
            <v>17D105068</v>
          </cell>
          <cell r="C2895" t="str">
            <v>Lê Thị</v>
          </cell>
          <cell r="D2895" t="str">
            <v>Nhung</v>
          </cell>
          <cell r="E2895" t="str">
            <v>12/01/1999</v>
          </cell>
          <cell r="F2895" t="str">
            <v>Nữ</v>
          </cell>
          <cell r="G2895" t="str">
            <v>K53Q2</v>
          </cell>
        </row>
        <row r="2896">
          <cell r="B2896" t="str">
            <v>17D105071</v>
          </cell>
          <cell r="C2896" t="str">
            <v>Trương Minh</v>
          </cell>
          <cell r="D2896" t="str">
            <v>Phương</v>
          </cell>
          <cell r="E2896" t="str">
            <v>08/10/1999</v>
          </cell>
          <cell r="F2896" t="str">
            <v>Nữ</v>
          </cell>
          <cell r="G2896" t="str">
            <v>K53Q2</v>
          </cell>
        </row>
        <row r="2897">
          <cell r="B2897" t="str">
            <v>17D105079</v>
          </cell>
          <cell r="C2897" t="str">
            <v>Ngọc Huyền</v>
          </cell>
          <cell r="D2897" t="str">
            <v>Trang</v>
          </cell>
          <cell r="E2897" t="str">
            <v>12/02/1999</v>
          </cell>
          <cell r="F2897" t="str">
            <v>Nữ</v>
          </cell>
          <cell r="G2897" t="str">
            <v>K53Q2</v>
          </cell>
        </row>
        <row r="2898">
          <cell r="B2898" t="str">
            <v>17D105081</v>
          </cell>
          <cell r="C2898" t="str">
            <v>Nguyễn Ngọc</v>
          </cell>
          <cell r="D2898" t="str">
            <v>Trinh</v>
          </cell>
          <cell r="E2898" t="str">
            <v>08/09/1999</v>
          </cell>
          <cell r="F2898" t="str">
            <v>Nữ</v>
          </cell>
          <cell r="G2898" t="str">
            <v>K53Q2</v>
          </cell>
        </row>
        <row r="2899">
          <cell r="B2899" t="str">
            <v>17D107005</v>
          </cell>
          <cell r="C2899" t="str">
            <v>Lê Thị Ngọc</v>
          </cell>
          <cell r="D2899" t="str">
            <v>Bích</v>
          </cell>
          <cell r="E2899" t="str">
            <v>23/12/1999</v>
          </cell>
          <cell r="F2899" t="str">
            <v>Nữ</v>
          </cell>
          <cell r="G2899" t="str">
            <v>K53QT1</v>
          </cell>
        </row>
        <row r="2900">
          <cell r="B2900" t="str">
            <v>17D107104</v>
          </cell>
          <cell r="C2900" t="str">
            <v>Nguyễn Mạnh</v>
          </cell>
          <cell r="D2900" t="str">
            <v>Phương</v>
          </cell>
          <cell r="E2900" t="str">
            <v>22/11/1999</v>
          </cell>
          <cell r="F2900" t="str">
            <v>Nam</v>
          </cell>
          <cell r="G2900" t="str">
            <v>K53QT2</v>
          </cell>
          <cell r="H2900">
            <v>967</v>
          </cell>
        </row>
        <row r="2901">
          <cell r="B2901" t="str">
            <v>17D107106</v>
          </cell>
          <cell r="C2901" t="str">
            <v>Trần Thị</v>
          </cell>
          <cell r="D2901" t="str">
            <v>Phượng</v>
          </cell>
          <cell r="E2901" t="str">
            <v>20/03/1999</v>
          </cell>
          <cell r="F2901" t="str">
            <v>Nữ</v>
          </cell>
          <cell r="G2901" t="str">
            <v>K53QT2</v>
          </cell>
          <cell r="H2901">
            <v>1319</v>
          </cell>
        </row>
        <row r="2902">
          <cell r="B2902" t="str">
            <v>17D107132</v>
          </cell>
          <cell r="C2902" t="str">
            <v>Nguyễn Thị Thùy</v>
          </cell>
          <cell r="D2902" t="str">
            <v>Dương</v>
          </cell>
          <cell r="E2902" t="str">
            <v>18/11/1999</v>
          </cell>
          <cell r="F2902" t="str">
            <v>Nữ</v>
          </cell>
          <cell r="G2902" t="str">
            <v>K53QT3</v>
          </cell>
          <cell r="H2902">
            <v>1251</v>
          </cell>
        </row>
        <row r="2903">
          <cell r="B2903" t="str">
            <v>17D107135</v>
          </cell>
          <cell r="C2903" t="str">
            <v>Đỗ Linh</v>
          </cell>
          <cell r="D2903" t="str">
            <v>Hương</v>
          </cell>
          <cell r="E2903" t="str">
            <v>21/06/1999</v>
          </cell>
          <cell r="F2903" t="str">
            <v>Nữ</v>
          </cell>
          <cell r="G2903" t="str">
            <v>K53QT3</v>
          </cell>
          <cell r="H2903">
            <v>859</v>
          </cell>
        </row>
        <row r="2904">
          <cell r="B2904" t="str">
            <v>17D107161</v>
          </cell>
          <cell r="C2904" t="str">
            <v>Trần Đức</v>
          </cell>
          <cell r="D2904" t="str">
            <v>Văn</v>
          </cell>
          <cell r="E2904" t="str">
            <v>28/03/1999</v>
          </cell>
          <cell r="F2904" t="str">
            <v>Nam</v>
          </cell>
          <cell r="G2904" t="str">
            <v>K53QT3</v>
          </cell>
          <cell r="H2904">
            <v>1240</v>
          </cell>
        </row>
        <row r="2905">
          <cell r="B2905" t="str">
            <v>17D190001</v>
          </cell>
          <cell r="C2905" t="str">
            <v>Lưu Quỳnh</v>
          </cell>
          <cell r="D2905" t="str">
            <v>Anh</v>
          </cell>
          <cell r="E2905" t="str">
            <v>29/10/1999</v>
          </cell>
          <cell r="F2905" t="str">
            <v>Nữ</v>
          </cell>
          <cell r="G2905" t="str">
            <v>K53S1</v>
          </cell>
        </row>
        <row r="2906">
          <cell r="B2906" t="str">
            <v>17D190003</v>
          </cell>
          <cell r="C2906" t="str">
            <v>Trần Tuấn</v>
          </cell>
          <cell r="D2906" t="str">
            <v>Anh</v>
          </cell>
          <cell r="E2906" t="str">
            <v>20/01/1999</v>
          </cell>
          <cell r="F2906" t="str">
            <v>Nam</v>
          </cell>
          <cell r="G2906" t="str">
            <v>K53S1</v>
          </cell>
        </row>
        <row r="2907">
          <cell r="B2907" t="str">
            <v>17D190004</v>
          </cell>
          <cell r="C2907" t="str">
            <v>Nguyễn Thị Minh</v>
          </cell>
          <cell r="D2907" t="str">
            <v>Ánh</v>
          </cell>
          <cell r="E2907" t="str">
            <v>13/12/1999</v>
          </cell>
          <cell r="F2907" t="str">
            <v>Nữ</v>
          </cell>
          <cell r="G2907" t="str">
            <v>K53S1</v>
          </cell>
        </row>
        <row r="2908">
          <cell r="B2908" t="str">
            <v>17D190005</v>
          </cell>
          <cell r="C2908" t="str">
            <v>Kiều Quốc</v>
          </cell>
          <cell r="D2908" t="str">
            <v>Cường</v>
          </cell>
          <cell r="E2908" t="str">
            <v>15/10/1999</v>
          </cell>
          <cell r="F2908" t="str">
            <v>Nam</v>
          </cell>
          <cell r="G2908" t="str">
            <v>K53S1</v>
          </cell>
        </row>
        <row r="2909">
          <cell r="B2909" t="str">
            <v>17D190007</v>
          </cell>
          <cell r="C2909" t="str">
            <v>Hán Thị</v>
          </cell>
          <cell r="D2909" t="str">
            <v>Đào</v>
          </cell>
          <cell r="E2909" t="str">
            <v>21/05/1998</v>
          </cell>
          <cell r="F2909" t="str">
            <v>Nữ</v>
          </cell>
          <cell r="G2909" t="str">
            <v>K53S1</v>
          </cell>
        </row>
        <row r="2910">
          <cell r="B2910" t="str">
            <v>17D190006</v>
          </cell>
          <cell r="C2910" t="str">
            <v>Nguyễn Khắc</v>
          </cell>
          <cell r="D2910" t="str">
            <v>Dương</v>
          </cell>
          <cell r="E2910" t="str">
            <v>02/01/1999</v>
          </cell>
          <cell r="F2910" t="str">
            <v>Nam</v>
          </cell>
          <cell r="G2910" t="str">
            <v>K53S1</v>
          </cell>
        </row>
        <row r="2911">
          <cell r="B2911" t="str">
            <v>17D190009</v>
          </cell>
          <cell r="C2911" t="str">
            <v>Dương Hữu</v>
          </cell>
          <cell r="D2911" t="str">
            <v>Hậu</v>
          </cell>
          <cell r="E2911" t="str">
            <v>12/10/1999</v>
          </cell>
          <cell r="F2911" t="str">
            <v>Nam</v>
          </cell>
          <cell r="G2911" t="str">
            <v>K53S1</v>
          </cell>
        </row>
        <row r="2912">
          <cell r="B2912" t="str">
            <v>17D190010</v>
          </cell>
          <cell r="C2912" t="str">
            <v>Nguyễn Thị</v>
          </cell>
          <cell r="D2912" t="str">
            <v>Hậu</v>
          </cell>
          <cell r="E2912" t="str">
            <v>31/03/1999</v>
          </cell>
          <cell r="F2912" t="str">
            <v>Nữ</v>
          </cell>
          <cell r="G2912" t="str">
            <v>K53S1</v>
          </cell>
        </row>
        <row r="2913">
          <cell r="B2913" t="str">
            <v>17D190011</v>
          </cell>
          <cell r="C2913" t="str">
            <v>Nguyễn Thị Thu</v>
          </cell>
          <cell r="D2913" t="str">
            <v>Hiền</v>
          </cell>
          <cell r="E2913" t="str">
            <v>24/08/1999</v>
          </cell>
          <cell r="F2913" t="str">
            <v>Nữ</v>
          </cell>
          <cell r="G2913" t="str">
            <v>K53S1</v>
          </cell>
        </row>
        <row r="2914">
          <cell r="B2914" t="str">
            <v>17D190040</v>
          </cell>
          <cell r="C2914" t="str">
            <v>Mai Thị</v>
          </cell>
          <cell r="D2914" t="str">
            <v>Huế</v>
          </cell>
          <cell r="E2914" t="str">
            <v>13/03/1999</v>
          </cell>
          <cell r="F2914" t="str">
            <v>Nữ</v>
          </cell>
          <cell r="G2914" t="str">
            <v>K53S1</v>
          </cell>
        </row>
        <row r="2915">
          <cell r="B2915" t="str">
            <v>17D190013</v>
          </cell>
          <cell r="C2915" t="str">
            <v>Vũ Thị</v>
          </cell>
          <cell r="D2915" t="str">
            <v>Huế</v>
          </cell>
          <cell r="E2915" t="str">
            <v>22/04/1999</v>
          </cell>
          <cell r="F2915" t="str">
            <v>Nữ</v>
          </cell>
          <cell r="G2915" t="str">
            <v>K53S1</v>
          </cell>
        </row>
        <row r="2916">
          <cell r="B2916" t="str">
            <v>17D190015</v>
          </cell>
          <cell r="C2916" t="str">
            <v>Đặng Đức</v>
          </cell>
          <cell r="D2916" t="str">
            <v>Hùng</v>
          </cell>
          <cell r="E2916" t="str">
            <v>21/05/1999</v>
          </cell>
          <cell r="F2916" t="str">
            <v>Nam</v>
          </cell>
          <cell r="G2916" t="str">
            <v>K53S1</v>
          </cell>
        </row>
        <row r="2917">
          <cell r="B2917" t="str">
            <v>17D190014</v>
          </cell>
          <cell r="C2917" t="str">
            <v>Nguyễn Thị Thương</v>
          </cell>
          <cell r="D2917" t="str">
            <v>Huyền</v>
          </cell>
          <cell r="E2917" t="str">
            <v>06/09/1999</v>
          </cell>
          <cell r="F2917" t="str">
            <v>Nữ</v>
          </cell>
          <cell r="G2917" t="str">
            <v>K53S1</v>
          </cell>
        </row>
        <row r="2918">
          <cell r="B2918" t="str">
            <v>17D190016</v>
          </cell>
          <cell r="C2918" t="str">
            <v>Phùng Đại</v>
          </cell>
          <cell r="D2918" t="str">
            <v>Khánh</v>
          </cell>
          <cell r="E2918" t="str">
            <v>29/06/1999</v>
          </cell>
          <cell r="F2918" t="str">
            <v>Nam</v>
          </cell>
          <cell r="G2918" t="str">
            <v>K53S1</v>
          </cell>
        </row>
        <row r="2919">
          <cell r="B2919" t="str">
            <v>17D190018</v>
          </cell>
          <cell r="C2919" t="str">
            <v>Trần Thị</v>
          </cell>
          <cell r="D2919" t="str">
            <v>Lan</v>
          </cell>
          <cell r="E2919" t="str">
            <v>05/02/1999</v>
          </cell>
          <cell r="F2919" t="str">
            <v>Nữ</v>
          </cell>
          <cell r="G2919" t="str">
            <v>K53S1</v>
          </cell>
        </row>
        <row r="2920">
          <cell r="B2920" t="str">
            <v>17D190021</v>
          </cell>
          <cell r="C2920" t="str">
            <v>Nguyễn Thị Hương</v>
          </cell>
          <cell r="D2920" t="str">
            <v>Ly</v>
          </cell>
          <cell r="E2920" t="str">
            <v>25/09/1999</v>
          </cell>
          <cell r="F2920" t="str">
            <v>Nữ</v>
          </cell>
          <cell r="G2920" t="str">
            <v>K53S1</v>
          </cell>
        </row>
        <row r="2921">
          <cell r="B2921" t="str">
            <v>17D190022</v>
          </cell>
          <cell r="C2921" t="str">
            <v>Vũ Thị Huyền</v>
          </cell>
          <cell r="D2921" t="str">
            <v>My</v>
          </cell>
          <cell r="E2921" t="str">
            <v>20/10/1999</v>
          </cell>
          <cell r="F2921" t="str">
            <v>Nữ</v>
          </cell>
          <cell r="G2921" t="str">
            <v>K53S1</v>
          </cell>
        </row>
        <row r="2922">
          <cell r="B2922" t="str">
            <v>17D190024</v>
          </cell>
          <cell r="C2922" t="str">
            <v>Nguyễn Thị</v>
          </cell>
          <cell r="D2922" t="str">
            <v>Ngọc</v>
          </cell>
          <cell r="E2922" t="str">
            <v>15/11/1999</v>
          </cell>
          <cell r="F2922" t="str">
            <v>Nữ</v>
          </cell>
          <cell r="G2922" t="str">
            <v>K53S1</v>
          </cell>
        </row>
        <row r="2923">
          <cell r="B2923" t="str">
            <v>17D190025</v>
          </cell>
          <cell r="C2923" t="str">
            <v>Lê Thị</v>
          </cell>
          <cell r="D2923" t="str">
            <v>Nhâm</v>
          </cell>
          <cell r="E2923" t="str">
            <v>18/08/1999</v>
          </cell>
          <cell r="F2923" t="str">
            <v>Nữ</v>
          </cell>
          <cell r="G2923" t="str">
            <v>K53S1</v>
          </cell>
        </row>
        <row r="2924">
          <cell r="B2924" t="str">
            <v>17D190026</v>
          </cell>
          <cell r="C2924" t="str">
            <v>Trần Long</v>
          </cell>
          <cell r="D2924" t="str">
            <v>Nhật</v>
          </cell>
          <cell r="E2924" t="str">
            <v>10/04/1999</v>
          </cell>
          <cell r="F2924" t="str">
            <v>Nam</v>
          </cell>
          <cell r="G2924" t="str">
            <v>K53S1</v>
          </cell>
        </row>
        <row r="2925">
          <cell r="B2925" t="str">
            <v>17D190027</v>
          </cell>
          <cell r="C2925" t="str">
            <v>Nguyễn Thị</v>
          </cell>
          <cell r="D2925" t="str">
            <v>Phấn</v>
          </cell>
          <cell r="E2925" t="str">
            <v>19/01/1999</v>
          </cell>
          <cell r="F2925" t="str">
            <v>Nữ</v>
          </cell>
          <cell r="G2925" t="str">
            <v>K53S1</v>
          </cell>
        </row>
        <row r="2926">
          <cell r="B2926" t="str">
            <v>17D190028</v>
          </cell>
          <cell r="C2926" t="str">
            <v>Phạm Thị Hồng</v>
          </cell>
          <cell r="D2926" t="str">
            <v>Phượng</v>
          </cell>
          <cell r="E2926" t="str">
            <v>02/12/1999</v>
          </cell>
          <cell r="F2926" t="str">
            <v>Nữ</v>
          </cell>
          <cell r="G2926" t="str">
            <v>K53S1</v>
          </cell>
        </row>
        <row r="2927">
          <cell r="B2927" t="str">
            <v>17D190030</v>
          </cell>
          <cell r="C2927" t="str">
            <v>Phạm Công</v>
          </cell>
          <cell r="D2927" t="str">
            <v>Thành</v>
          </cell>
          <cell r="E2927" t="str">
            <v>30/12/1999</v>
          </cell>
          <cell r="F2927" t="str">
            <v>Nam</v>
          </cell>
          <cell r="G2927" t="str">
            <v>K53S1</v>
          </cell>
        </row>
        <row r="2928">
          <cell r="B2928" t="str">
            <v>17D190031</v>
          </cell>
          <cell r="C2928" t="str">
            <v>Nguyễn Thị Phương</v>
          </cell>
          <cell r="D2928" t="str">
            <v>Thảo</v>
          </cell>
          <cell r="E2928" t="str">
            <v>27/06/1999</v>
          </cell>
          <cell r="F2928" t="str">
            <v>Nữ</v>
          </cell>
          <cell r="G2928" t="str">
            <v>K53S1</v>
          </cell>
        </row>
        <row r="2929">
          <cell r="B2929" t="str">
            <v>17D190033</v>
          </cell>
          <cell r="C2929" t="str">
            <v>Lê Xuân</v>
          </cell>
          <cell r="D2929" t="str">
            <v>Tiền</v>
          </cell>
          <cell r="E2929" t="str">
            <v>18/09/1999</v>
          </cell>
          <cell r="F2929" t="str">
            <v>Nam</v>
          </cell>
          <cell r="G2929" t="str">
            <v>K53S1</v>
          </cell>
        </row>
        <row r="2930">
          <cell r="B2930" t="str">
            <v>17D190034</v>
          </cell>
          <cell r="C2930" t="str">
            <v>Dương Thùy</v>
          </cell>
          <cell r="D2930" t="str">
            <v>Trang</v>
          </cell>
          <cell r="E2930" t="str">
            <v>20/12/1999</v>
          </cell>
          <cell r="F2930" t="str">
            <v>Nữ</v>
          </cell>
          <cell r="G2930" t="str">
            <v>K53S1</v>
          </cell>
        </row>
        <row r="2931">
          <cell r="B2931" t="str">
            <v>17D190035</v>
          </cell>
          <cell r="C2931" t="str">
            <v>Nguyễn Thùy</v>
          </cell>
          <cell r="D2931" t="str">
            <v>Trang</v>
          </cell>
          <cell r="E2931" t="str">
            <v>27/09/1999</v>
          </cell>
          <cell r="F2931" t="str">
            <v>Nữ</v>
          </cell>
          <cell r="G2931" t="str">
            <v>K53S1</v>
          </cell>
        </row>
        <row r="2932">
          <cell r="B2932" t="str">
            <v>17D190037</v>
          </cell>
          <cell r="C2932" t="str">
            <v>Đặng Thị</v>
          </cell>
          <cell r="D2932" t="str">
            <v>Tươi</v>
          </cell>
          <cell r="E2932" t="str">
            <v>08/06/1999</v>
          </cell>
          <cell r="F2932" t="str">
            <v>Nữ</v>
          </cell>
          <cell r="G2932" t="str">
            <v>K53S1</v>
          </cell>
        </row>
        <row r="2933">
          <cell r="B2933" t="str">
            <v>17D190038</v>
          </cell>
          <cell r="C2933" t="str">
            <v>Lê Thế</v>
          </cell>
          <cell r="D2933" t="str">
            <v>Văn</v>
          </cell>
          <cell r="E2933" t="str">
            <v>11/10/1999</v>
          </cell>
          <cell r="F2933" t="str">
            <v>Nam</v>
          </cell>
          <cell r="G2933" t="str">
            <v>K53S1</v>
          </cell>
        </row>
        <row r="2934">
          <cell r="B2934" t="str">
            <v>17D190039</v>
          </cell>
          <cell r="C2934" t="str">
            <v>Nguyễn Thị</v>
          </cell>
          <cell r="D2934" t="str">
            <v>Xuyến</v>
          </cell>
          <cell r="E2934" t="str">
            <v>29/11/1998</v>
          </cell>
          <cell r="F2934" t="str">
            <v>Nữ</v>
          </cell>
          <cell r="G2934" t="str">
            <v>K53S1</v>
          </cell>
        </row>
        <row r="2935">
          <cell r="B2935" t="str">
            <v>17D190063</v>
          </cell>
          <cell r="C2935" t="str">
            <v>Nguyễn Thị Linh</v>
          </cell>
          <cell r="D2935" t="str">
            <v>Chi</v>
          </cell>
          <cell r="E2935" t="str">
            <v>28/09/1999</v>
          </cell>
          <cell r="F2935" t="str">
            <v>Nữ</v>
          </cell>
          <cell r="G2935" t="str">
            <v>K53S2</v>
          </cell>
        </row>
        <row r="2936">
          <cell r="B2936" t="str">
            <v>17D190065</v>
          </cell>
          <cell r="C2936" t="str">
            <v>Tạ Đình</v>
          </cell>
          <cell r="D2936" t="str">
            <v>Cường</v>
          </cell>
          <cell r="E2936" t="str">
            <v>25/07/1999</v>
          </cell>
          <cell r="F2936" t="str">
            <v>Nam</v>
          </cell>
          <cell r="G2936" t="str">
            <v>K53S2</v>
          </cell>
        </row>
        <row r="2937">
          <cell r="B2937" t="str">
            <v>17D190066</v>
          </cell>
          <cell r="C2937" t="str">
            <v>Đinh Trọng</v>
          </cell>
          <cell r="D2937" t="str">
            <v>Đại</v>
          </cell>
          <cell r="E2937" t="str">
            <v>17/10/1999</v>
          </cell>
          <cell r="F2937" t="str">
            <v>Nam</v>
          </cell>
          <cell r="G2937" t="str">
            <v>K53S2</v>
          </cell>
        </row>
        <row r="2938">
          <cell r="B2938" t="str">
            <v>17D190068</v>
          </cell>
          <cell r="C2938" t="str">
            <v>Ngô Thị</v>
          </cell>
          <cell r="D2938" t="str">
            <v>Hải</v>
          </cell>
          <cell r="E2938" t="str">
            <v>09/03/1999</v>
          </cell>
          <cell r="F2938" t="str">
            <v>Nữ</v>
          </cell>
          <cell r="G2938" t="str">
            <v>K53S2</v>
          </cell>
        </row>
        <row r="2939">
          <cell r="B2939" t="str">
            <v>17D190069</v>
          </cell>
          <cell r="C2939" t="str">
            <v>Đoàn Thị</v>
          </cell>
          <cell r="D2939" t="str">
            <v>Hằng</v>
          </cell>
          <cell r="E2939" t="str">
            <v>21/05/1999</v>
          </cell>
          <cell r="F2939" t="str">
            <v>Nữ</v>
          </cell>
          <cell r="G2939" t="str">
            <v>K53S2</v>
          </cell>
        </row>
        <row r="2940">
          <cell r="B2940" t="str">
            <v>17D190071</v>
          </cell>
          <cell r="C2940" t="str">
            <v>Nguyễn Thị Thu</v>
          </cell>
          <cell r="D2940" t="str">
            <v>Hiền</v>
          </cell>
          <cell r="E2940" t="str">
            <v>17/03/1999</v>
          </cell>
          <cell r="F2940" t="str">
            <v>Nữ</v>
          </cell>
          <cell r="G2940" t="str">
            <v>K53S2</v>
          </cell>
        </row>
        <row r="2941">
          <cell r="B2941" t="str">
            <v>17D190070</v>
          </cell>
          <cell r="C2941" t="str">
            <v>Đỗ Minh</v>
          </cell>
          <cell r="D2941" t="str">
            <v>Hiếu</v>
          </cell>
          <cell r="E2941" t="str">
            <v>24/04/1999</v>
          </cell>
          <cell r="F2941" t="str">
            <v>Nam</v>
          </cell>
          <cell r="G2941" t="str">
            <v>K53S2</v>
          </cell>
        </row>
        <row r="2942">
          <cell r="B2942" t="str">
            <v>17D190073</v>
          </cell>
          <cell r="C2942" t="str">
            <v>Đỗ Thị Thu</v>
          </cell>
          <cell r="D2942" t="str">
            <v>Huệ</v>
          </cell>
          <cell r="E2942" t="str">
            <v>20/04/1999</v>
          </cell>
          <cell r="F2942" t="str">
            <v>Nữ</v>
          </cell>
          <cell r="G2942" t="str">
            <v>K53S2</v>
          </cell>
        </row>
        <row r="2943">
          <cell r="B2943" t="str">
            <v>17D190075</v>
          </cell>
          <cell r="C2943" t="str">
            <v>Đỗ Văn</v>
          </cell>
          <cell r="D2943" t="str">
            <v>Hùng</v>
          </cell>
          <cell r="E2943" t="str">
            <v>01/01/1999</v>
          </cell>
          <cell r="F2943" t="str">
            <v>Nam</v>
          </cell>
          <cell r="G2943" t="str">
            <v>K53S2</v>
          </cell>
        </row>
        <row r="2944">
          <cell r="B2944" t="str">
            <v>17D190080</v>
          </cell>
          <cell r="C2944" t="str">
            <v>Trần Thị Thanh</v>
          </cell>
          <cell r="D2944" t="str">
            <v>Luyến</v>
          </cell>
          <cell r="E2944" t="str">
            <v>07/11/1999</v>
          </cell>
          <cell r="F2944" t="str">
            <v>Nữ</v>
          </cell>
          <cell r="G2944" t="str">
            <v>K53S2</v>
          </cell>
        </row>
        <row r="2945">
          <cell r="B2945" t="str">
            <v>17D190082</v>
          </cell>
          <cell r="C2945" t="str">
            <v>Nguyễn Phương</v>
          </cell>
          <cell r="D2945" t="str">
            <v>Nam</v>
          </cell>
          <cell r="E2945" t="str">
            <v>22/05/1998</v>
          </cell>
          <cell r="F2945" t="str">
            <v>Nam</v>
          </cell>
          <cell r="G2945" t="str">
            <v>K53S2</v>
          </cell>
        </row>
        <row r="2946">
          <cell r="B2946" t="str">
            <v>17D190085</v>
          </cell>
          <cell r="C2946" t="str">
            <v>Nguyễn Thị</v>
          </cell>
          <cell r="D2946" t="str">
            <v>Nhận</v>
          </cell>
          <cell r="E2946" t="str">
            <v>02/06/1999</v>
          </cell>
          <cell r="F2946" t="str">
            <v>Nữ</v>
          </cell>
          <cell r="G2946" t="str">
            <v>K53S2</v>
          </cell>
        </row>
        <row r="2947">
          <cell r="B2947" t="str">
            <v>17D190086</v>
          </cell>
          <cell r="C2947" t="str">
            <v>Lê Thu</v>
          </cell>
          <cell r="D2947" t="str">
            <v>Phương</v>
          </cell>
          <cell r="E2947" t="str">
            <v>29/03/1999</v>
          </cell>
          <cell r="F2947" t="str">
            <v>Nữ</v>
          </cell>
          <cell r="G2947" t="str">
            <v>K53S2</v>
          </cell>
        </row>
        <row r="2948">
          <cell r="B2948" t="str">
            <v>17D190088</v>
          </cell>
          <cell r="C2948" t="str">
            <v>Lê Thị Bình</v>
          </cell>
          <cell r="D2948" t="str">
            <v>Quyên</v>
          </cell>
          <cell r="E2948" t="str">
            <v>13/04/1999</v>
          </cell>
          <cell r="F2948" t="str">
            <v>Nữ</v>
          </cell>
          <cell r="G2948" t="str">
            <v>K53S2</v>
          </cell>
        </row>
        <row r="2949">
          <cell r="B2949" t="str">
            <v>17D190089</v>
          </cell>
          <cell r="C2949" t="str">
            <v>Nguyễn Mai</v>
          </cell>
          <cell r="D2949" t="str">
            <v>Thanh</v>
          </cell>
          <cell r="E2949" t="str">
            <v>12/10/1999</v>
          </cell>
          <cell r="F2949" t="str">
            <v>Nữ</v>
          </cell>
          <cell r="G2949" t="str">
            <v>K53S2</v>
          </cell>
        </row>
        <row r="2950">
          <cell r="B2950" t="str">
            <v>17D190090</v>
          </cell>
          <cell r="C2950" t="str">
            <v>Tạ Đức</v>
          </cell>
          <cell r="D2950" t="str">
            <v>Thành</v>
          </cell>
          <cell r="E2950" t="str">
            <v>02/09/1999</v>
          </cell>
          <cell r="F2950" t="str">
            <v>Nam</v>
          </cell>
          <cell r="G2950" t="str">
            <v>K53S2</v>
          </cell>
        </row>
        <row r="2951">
          <cell r="B2951" t="str">
            <v>17D190100</v>
          </cell>
          <cell r="C2951" t="str">
            <v>Trịnh Viết</v>
          </cell>
          <cell r="D2951" t="str">
            <v>Thành</v>
          </cell>
          <cell r="E2951" t="str">
            <v>09/01/1998</v>
          </cell>
          <cell r="F2951" t="str">
            <v>Nam</v>
          </cell>
          <cell r="G2951" t="str">
            <v>K53S2</v>
          </cell>
        </row>
        <row r="2952">
          <cell r="B2952" t="str">
            <v>17D190091</v>
          </cell>
          <cell r="C2952" t="str">
            <v>Phạm Thị</v>
          </cell>
          <cell r="D2952" t="str">
            <v>Thảo</v>
          </cell>
          <cell r="E2952" t="str">
            <v>15/11/1999</v>
          </cell>
          <cell r="F2952" t="str">
            <v>Nữ</v>
          </cell>
          <cell r="G2952" t="str">
            <v>K53S2</v>
          </cell>
        </row>
        <row r="2953">
          <cell r="B2953" t="str">
            <v>17D190093</v>
          </cell>
          <cell r="C2953" t="str">
            <v>Phạm Công</v>
          </cell>
          <cell r="D2953" t="str">
            <v>Toàn</v>
          </cell>
          <cell r="E2953" t="str">
            <v>03/08/1999</v>
          </cell>
          <cell r="F2953" t="str">
            <v>Nam</v>
          </cell>
          <cell r="G2953" t="str">
            <v>K53S2</v>
          </cell>
        </row>
        <row r="2954">
          <cell r="B2954" t="str">
            <v>17D190094</v>
          </cell>
          <cell r="C2954" t="str">
            <v>Lê Huyền</v>
          </cell>
          <cell r="D2954" t="str">
            <v>Trang</v>
          </cell>
          <cell r="E2954" t="str">
            <v>04/01/1999</v>
          </cell>
          <cell r="F2954" t="str">
            <v>Nữ</v>
          </cell>
          <cell r="G2954" t="str">
            <v>K53S2</v>
          </cell>
        </row>
        <row r="2955">
          <cell r="B2955" t="str">
            <v>17D190097</v>
          </cell>
          <cell r="C2955" t="str">
            <v>Lê Thị</v>
          </cell>
          <cell r="D2955" t="str">
            <v>Vân</v>
          </cell>
          <cell r="E2955" t="str">
            <v>16/12/1999</v>
          </cell>
          <cell r="F2955" t="str">
            <v>Nữ</v>
          </cell>
          <cell r="G2955" t="str">
            <v>K53S2</v>
          </cell>
        </row>
        <row r="2956">
          <cell r="B2956" t="str">
            <v>17D190099</v>
          </cell>
          <cell r="C2956" t="str">
            <v>Quách Thị Tú</v>
          </cell>
          <cell r="D2956" t="str">
            <v>Xương</v>
          </cell>
          <cell r="E2956" t="str">
            <v>11/04/1999</v>
          </cell>
          <cell r="F2956" t="str">
            <v>Nữ</v>
          </cell>
          <cell r="G2956" t="str">
            <v>K53S2</v>
          </cell>
        </row>
        <row r="2957">
          <cell r="B2957" t="str">
            <v>17D190121</v>
          </cell>
          <cell r="C2957" t="str">
            <v>Nguyễn Thị Vân</v>
          </cell>
          <cell r="D2957" t="str">
            <v>Anh</v>
          </cell>
          <cell r="E2957" t="str">
            <v>09/03/1999</v>
          </cell>
          <cell r="F2957" t="str">
            <v>Nữ</v>
          </cell>
          <cell r="G2957" t="str">
            <v>K53S3</v>
          </cell>
        </row>
        <row r="2958">
          <cell r="B2958" t="str">
            <v>17D190123</v>
          </cell>
          <cell r="C2958" t="str">
            <v>Nguyễn Thành</v>
          </cell>
          <cell r="D2958" t="str">
            <v>Công</v>
          </cell>
          <cell r="E2958" t="str">
            <v>25/11/1999</v>
          </cell>
          <cell r="F2958" t="str">
            <v>Nam</v>
          </cell>
          <cell r="G2958" t="str">
            <v>K53S3</v>
          </cell>
        </row>
        <row r="2959">
          <cell r="B2959" t="str">
            <v>17D190124</v>
          </cell>
          <cell r="C2959" t="str">
            <v>Nguyễn Thị</v>
          </cell>
          <cell r="D2959" t="str">
            <v>Cúc</v>
          </cell>
          <cell r="E2959" t="str">
            <v>29/07/1999</v>
          </cell>
          <cell r="F2959" t="str">
            <v>Nữ</v>
          </cell>
          <cell r="G2959" t="str">
            <v>K53S3</v>
          </cell>
        </row>
        <row r="2960">
          <cell r="B2960" t="str">
            <v>17D190126</v>
          </cell>
          <cell r="C2960" t="str">
            <v>Nguyễn Hải</v>
          </cell>
          <cell r="D2960" t="str">
            <v>Đăng</v>
          </cell>
          <cell r="E2960" t="str">
            <v>31/08/1999</v>
          </cell>
          <cell r="F2960" t="str">
            <v>Nam</v>
          </cell>
          <cell r="G2960" t="str">
            <v>K53S3</v>
          </cell>
        </row>
        <row r="2961">
          <cell r="B2961" t="str">
            <v>17D190125</v>
          </cell>
          <cell r="C2961" t="str">
            <v>Phạm Minh</v>
          </cell>
          <cell r="D2961" t="str">
            <v>Duy</v>
          </cell>
          <cell r="E2961" t="str">
            <v>04/12/1999</v>
          </cell>
          <cell r="F2961" t="str">
            <v>Nam</v>
          </cell>
          <cell r="G2961" t="str">
            <v>K53S3</v>
          </cell>
        </row>
        <row r="2962">
          <cell r="B2962" t="str">
            <v>17D190128</v>
          </cell>
          <cell r="C2962" t="str">
            <v>Vũ Thị</v>
          </cell>
          <cell r="D2962" t="str">
            <v>Hảo</v>
          </cell>
          <cell r="E2962" t="str">
            <v>05/07/1999</v>
          </cell>
          <cell r="F2962" t="str">
            <v>Nữ</v>
          </cell>
          <cell r="G2962" t="str">
            <v>K53S3</v>
          </cell>
        </row>
        <row r="2963">
          <cell r="B2963" t="str">
            <v>17D190130</v>
          </cell>
          <cell r="C2963" t="str">
            <v>Phạm Thị</v>
          </cell>
          <cell r="D2963" t="str">
            <v>Hiền</v>
          </cell>
          <cell r="E2963" t="str">
            <v>27/02/1999</v>
          </cell>
          <cell r="F2963" t="str">
            <v>Nữ</v>
          </cell>
          <cell r="G2963" t="str">
            <v>K53S3</v>
          </cell>
        </row>
        <row r="2964">
          <cell r="B2964" t="str">
            <v>17D190134</v>
          </cell>
          <cell r="C2964" t="str">
            <v>Trần Ngọc</v>
          </cell>
          <cell r="D2964" t="str">
            <v>Hưng</v>
          </cell>
          <cell r="E2964" t="str">
            <v>23/09/1999</v>
          </cell>
          <cell r="F2964" t="str">
            <v>Nam</v>
          </cell>
          <cell r="G2964" t="str">
            <v>K53S3</v>
          </cell>
        </row>
        <row r="2965">
          <cell r="B2965" t="str">
            <v>17D190135</v>
          </cell>
          <cell r="C2965" t="str">
            <v>Dương Thu</v>
          </cell>
          <cell r="D2965" t="str">
            <v>Hương</v>
          </cell>
          <cell r="E2965" t="str">
            <v>15/11/1999</v>
          </cell>
          <cell r="F2965" t="str">
            <v>Nữ</v>
          </cell>
          <cell r="G2965" t="str">
            <v>K53S3</v>
          </cell>
        </row>
        <row r="2966">
          <cell r="B2966" t="str">
            <v>17D190136</v>
          </cell>
          <cell r="C2966" t="str">
            <v>Ngô Quang</v>
          </cell>
          <cell r="D2966" t="str">
            <v>Khải</v>
          </cell>
          <cell r="E2966" t="str">
            <v>06/03/1999</v>
          </cell>
          <cell r="F2966" t="str">
            <v>Nam</v>
          </cell>
          <cell r="G2966" t="str">
            <v>K53S3</v>
          </cell>
        </row>
        <row r="2967">
          <cell r="B2967" t="str">
            <v>17D190137</v>
          </cell>
          <cell r="C2967" t="str">
            <v>Đỗ Thị</v>
          </cell>
          <cell r="D2967" t="str">
            <v>Linh</v>
          </cell>
          <cell r="E2967" t="str">
            <v>21/03/1999</v>
          </cell>
          <cell r="F2967" t="str">
            <v>Nữ</v>
          </cell>
          <cell r="G2967" t="str">
            <v>K53S3</v>
          </cell>
        </row>
        <row r="2968">
          <cell r="B2968" t="str">
            <v>17D190141</v>
          </cell>
          <cell r="C2968" t="str">
            <v>Nguyễn Đức</v>
          </cell>
          <cell r="D2968" t="str">
            <v>Minh</v>
          </cell>
          <cell r="E2968" t="str">
            <v>15/06/1999</v>
          </cell>
          <cell r="F2968" t="str">
            <v>Nam</v>
          </cell>
          <cell r="G2968" t="str">
            <v>K53S3</v>
          </cell>
        </row>
        <row r="2969">
          <cell r="B2969" t="str">
            <v>16D190147</v>
          </cell>
          <cell r="C2969" t="str">
            <v>Nguyễn Phạm Quốc</v>
          </cell>
          <cell r="D2969" t="str">
            <v>Nam</v>
          </cell>
          <cell r="E2969" t="str">
            <v>28/12/1998</v>
          </cell>
          <cell r="F2969" t="str">
            <v>Nam</v>
          </cell>
          <cell r="G2969" t="str">
            <v>K53S3</v>
          </cell>
        </row>
        <row r="2970">
          <cell r="B2970" t="str">
            <v>17D190143</v>
          </cell>
          <cell r="C2970" t="str">
            <v>Vũ Thị</v>
          </cell>
          <cell r="D2970" t="str">
            <v>Nga</v>
          </cell>
          <cell r="E2970" t="str">
            <v>13/04/1999</v>
          </cell>
          <cell r="F2970" t="str">
            <v>Nữ</v>
          </cell>
          <cell r="G2970" t="str">
            <v>K53S3</v>
          </cell>
        </row>
        <row r="2971">
          <cell r="B2971" t="str">
            <v>17D190162</v>
          </cell>
          <cell r="C2971" t="str">
            <v>Trần Thị</v>
          </cell>
          <cell r="D2971" t="str">
            <v>Ngân</v>
          </cell>
          <cell r="E2971" t="str">
            <v>03/02/1999</v>
          </cell>
          <cell r="F2971" t="str">
            <v>Nữ</v>
          </cell>
          <cell r="G2971" t="str">
            <v>K53S3</v>
          </cell>
        </row>
        <row r="2972">
          <cell r="B2972" t="str">
            <v>17D190144</v>
          </cell>
          <cell r="C2972" t="str">
            <v>Nguyễn Thị</v>
          </cell>
          <cell r="D2972" t="str">
            <v>Nguyệt</v>
          </cell>
          <cell r="E2972" t="str">
            <v>11/11/1999</v>
          </cell>
          <cell r="F2972" t="str">
            <v>Nữ</v>
          </cell>
          <cell r="G2972" t="str">
            <v>K53S3</v>
          </cell>
        </row>
        <row r="2973">
          <cell r="B2973" t="str">
            <v>17D190146</v>
          </cell>
          <cell r="C2973" t="str">
            <v>Ngô Thị</v>
          </cell>
          <cell r="D2973" t="str">
            <v>Phương</v>
          </cell>
          <cell r="E2973" t="str">
            <v>10/12/1999</v>
          </cell>
          <cell r="F2973" t="str">
            <v>Nữ</v>
          </cell>
          <cell r="G2973" t="str">
            <v>K53S3</v>
          </cell>
        </row>
        <row r="2974">
          <cell r="B2974" t="str">
            <v>17D190160</v>
          </cell>
          <cell r="C2974" t="str">
            <v>Nguyễn Thị</v>
          </cell>
          <cell r="D2974" t="str">
            <v>Phương</v>
          </cell>
          <cell r="E2974" t="str">
            <v>10/06/1999</v>
          </cell>
          <cell r="F2974" t="str">
            <v>Nữ</v>
          </cell>
          <cell r="G2974" t="str">
            <v>K53S3</v>
          </cell>
        </row>
        <row r="2975">
          <cell r="B2975" t="str">
            <v>17D190148</v>
          </cell>
          <cell r="C2975" t="str">
            <v>Nguyễn Thị</v>
          </cell>
          <cell r="D2975" t="str">
            <v>Quyên</v>
          </cell>
          <cell r="E2975" t="str">
            <v>07/12/1999</v>
          </cell>
          <cell r="F2975" t="str">
            <v>Nữ</v>
          </cell>
          <cell r="G2975" t="str">
            <v>K53S3</v>
          </cell>
        </row>
        <row r="2976">
          <cell r="B2976" t="str">
            <v>17D190150</v>
          </cell>
          <cell r="C2976" t="str">
            <v>Nguyễn Thị Hồng</v>
          </cell>
          <cell r="D2976" t="str">
            <v>Thắm</v>
          </cell>
          <cell r="E2976" t="str">
            <v>12/09/1999</v>
          </cell>
          <cell r="F2976" t="str">
            <v>Nữ</v>
          </cell>
          <cell r="G2976" t="str">
            <v>K53S3</v>
          </cell>
        </row>
        <row r="2977">
          <cell r="B2977" t="str">
            <v>17D190149</v>
          </cell>
          <cell r="C2977" t="str">
            <v>Nguyễn Phương</v>
          </cell>
          <cell r="D2977" t="str">
            <v>Thảo</v>
          </cell>
          <cell r="E2977" t="str">
            <v>26/06/1999</v>
          </cell>
          <cell r="F2977" t="str">
            <v>Nữ</v>
          </cell>
          <cell r="G2977" t="str">
            <v>K53S3</v>
          </cell>
        </row>
        <row r="2978">
          <cell r="B2978" t="str">
            <v>17D190151</v>
          </cell>
          <cell r="C2978" t="str">
            <v>Lê Văn</v>
          </cell>
          <cell r="D2978" t="str">
            <v>Thiệp</v>
          </cell>
          <cell r="E2978" t="str">
            <v>04/02/1999</v>
          </cell>
          <cell r="F2978" t="str">
            <v>Nam</v>
          </cell>
          <cell r="G2978" t="str">
            <v>K53S3</v>
          </cell>
        </row>
        <row r="2979">
          <cell r="B2979" t="str">
            <v>17D190152</v>
          </cell>
          <cell r="C2979" t="str">
            <v>Nguyễn Thị</v>
          </cell>
          <cell r="D2979" t="str">
            <v>Thương</v>
          </cell>
          <cell r="E2979" t="str">
            <v>04/10/1999</v>
          </cell>
          <cell r="F2979" t="str">
            <v>Nữ</v>
          </cell>
          <cell r="G2979" t="str">
            <v>K53S3</v>
          </cell>
        </row>
        <row r="2980">
          <cell r="B2980" t="str">
            <v>17D190153</v>
          </cell>
          <cell r="C2980" t="str">
            <v>Nguyễn Thị</v>
          </cell>
          <cell r="D2980" t="str">
            <v>Trang</v>
          </cell>
          <cell r="E2980" t="str">
            <v>03/01/1999</v>
          </cell>
          <cell r="F2980" t="str">
            <v>Nữ</v>
          </cell>
          <cell r="G2980" t="str">
            <v>K53S3</v>
          </cell>
        </row>
        <row r="2981">
          <cell r="B2981" t="str">
            <v>17D190154</v>
          </cell>
          <cell r="C2981" t="str">
            <v>Vũ Thị Huyền</v>
          </cell>
          <cell r="D2981" t="str">
            <v>Trang</v>
          </cell>
          <cell r="E2981" t="str">
            <v>21/09/1999</v>
          </cell>
          <cell r="F2981" t="str">
            <v>Nữ</v>
          </cell>
          <cell r="G2981" t="str">
            <v>K53S3</v>
          </cell>
        </row>
        <row r="2982">
          <cell r="B2982" t="str">
            <v>17D190155</v>
          </cell>
          <cell r="C2982" t="str">
            <v>Cao Mạnh</v>
          </cell>
          <cell r="D2982" t="str">
            <v>Trí</v>
          </cell>
          <cell r="E2982" t="str">
            <v>08/10/1999</v>
          </cell>
          <cell r="F2982" t="str">
            <v>Nam</v>
          </cell>
          <cell r="G2982" t="str">
            <v>K53S3</v>
          </cell>
        </row>
        <row r="2983">
          <cell r="B2983" t="str">
            <v>17D190157</v>
          </cell>
          <cell r="C2983" t="str">
            <v>Trần Đức</v>
          </cell>
          <cell r="D2983" t="str">
            <v>Việt</v>
          </cell>
          <cell r="E2983" t="str">
            <v>15/10/1999</v>
          </cell>
          <cell r="F2983" t="str">
            <v>Nam</v>
          </cell>
          <cell r="G2983" t="str">
            <v>K53S3</v>
          </cell>
        </row>
        <row r="2984">
          <cell r="B2984" t="str">
            <v>17D190158</v>
          </cell>
          <cell r="C2984" t="str">
            <v>Phạm Thị</v>
          </cell>
          <cell r="D2984" t="str">
            <v>Vy</v>
          </cell>
          <cell r="E2984" t="str">
            <v>29/03/1999</v>
          </cell>
          <cell r="F2984" t="str">
            <v>Nữ</v>
          </cell>
          <cell r="G2984" t="str">
            <v>K53S3</v>
          </cell>
        </row>
        <row r="2985">
          <cell r="B2985" t="str">
            <v>17D190181</v>
          </cell>
          <cell r="C2985" t="str">
            <v>Lê Thị Ngọc</v>
          </cell>
          <cell r="D2985" t="str">
            <v>Anh</v>
          </cell>
          <cell r="E2985" t="str">
            <v>29/11/1999</v>
          </cell>
          <cell r="F2985" t="str">
            <v>Nữ</v>
          </cell>
          <cell r="G2985" t="str">
            <v>K53S4</v>
          </cell>
        </row>
        <row r="2986">
          <cell r="B2986" t="str">
            <v>17D190183</v>
          </cell>
          <cell r="C2986" t="str">
            <v>Hoàng Thị</v>
          </cell>
          <cell r="D2986" t="str">
            <v>Ánh</v>
          </cell>
          <cell r="E2986" t="str">
            <v>14/04/1999</v>
          </cell>
          <cell r="F2986" t="str">
            <v>Nữ</v>
          </cell>
          <cell r="G2986" t="str">
            <v>K53S4</v>
          </cell>
        </row>
        <row r="2987">
          <cell r="B2987" t="str">
            <v>17D190184</v>
          </cell>
          <cell r="C2987" t="str">
            <v>Vũ Thành</v>
          </cell>
          <cell r="D2987" t="str">
            <v>Công</v>
          </cell>
          <cell r="E2987" t="str">
            <v>05/01/1999</v>
          </cell>
          <cell r="F2987" t="str">
            <v>Nam</v>
          </cell>
          <cell r="G2987" t="str">
            <v>K53S4</v>
          </cell>
        </row>
        <row r="2988">
          <cell r="B2988" t="str">
            <v>17D190187</v>
          </cell>
          <cell r="C2988" t="str">
            <v>Nguyễn Minh</v>
          </cell>
          <cell r="D2988" t="str">
            <v>Đức</v>
          </cell>
          <cell r="E2988" t="str">
            <v>16/08/1999</v>
          </cell>
          <cell r="F2988" t="str">
            <v>Nam</v>
          </cell>
          <cell r="G2988" t="str">
            <v>K53S4</v>
          </cell>
        </row>
        <row r="2989">
          <cell r="B2989" t="str">
            <v>17D190185</v>
          </cell>
          <cell r="C2989" t="str">
            <v>Nguyễn Thị Ngọc</v>
          </cell>
          <cell r="D2989" t="str">
            <v>Dung</v>
          </cell>
          <cell r="E2989" t="str">
            <v>05/08/1999</v>
          </cell>
          <cell r="F2989" t="str">
            <v>Nữ</v>
          </cell>
          <cell r="G2989" t="str">
            <v>K53S4</v>
          </cell>
        </row>
        <row r="2990">
          <cell r="B2990" t="str">
            <v>17D190186</v>
          </cell>
          <cell r="C2990" t="str">
            <v>Chu Đức</v>
          </cell>
          <cell r="D2990" t="str">
            <v>Dũng</v>
          </cell>
          <cell r="E2990" t="str">
            <v>04/10/1999</v>
          </cell>
          <cell r="F2990" t="str">
            <v>Nam</v>
          </cell>
          <cell r="G2990" t="str">
            <v>K53S4</v>
          </cell>
        </row>
        <row r="2991">
          <cell r="B2991" t="str">
            <v>17D190222</v>
          </cell>
          <cell r="C2991" t="str">
            <v>Lâm Thị Hồng</v>
          </cell>
          <cell r="D2991" t="str">
            <v>Hạnh</v>
          </cell>
          <cell r="E2991" t="str">
            <v>12/02/1999</v>
          </cell>
          <cell r="F2991" t="str">
            <v>Nữ</v>
          </cell>
          <cell r="G2991" t="str">
            <v>K53S4</v>
          </cell>
        </row>
        <row r="2992">
          <cell r="B2992" t="str">
            <v>17D190191</v>
          </cell>
          <cell r="C2992" t="str">
            <v>Vũ Thị</v>
          </cell>
          <cell r="D2992" t="str">
            <v>Hiền</v>
          </cell>
          <cell r="E2992" t="str">
            <v>16/08/1999</v>
          </cell>
          <cell r="F2992" t="str">
            <v>Nữ</v>
          </cell>
          <cell r="G2992" t="str">
            <v>K53S4</v>
          </cell>
        </row>
        <row r="2993">
          <cell r="B2993" t="str">
            <v>17D190194</v>
          </cell>
          <cell r="C2993" t="str">
            <v>Bùi Phi</v>
          </cell>
          <cell r="D2993" t="str">
            <v>Hùng</v>
          </cell>
          <cell r="E2993" t="str">
            <v>09/07/1999</v>
          </cell>
          <cell r="F2993" t="str">
            <v>Nam</v>
          </cell>
          <cell r="G2993" t="str">
            <v>K53S4</v>
          </cell>
        </row>
        <row r="2994">
          <cell r="B2994" t="str">
            <v>17D190197</v>
          </cell>
          <cell r="C2994" t="str">
            <v>Bạch Minh</v>
          </cell>
          <cell r="D2994" t="str">
            <v>Khoa</v>
          </cell>
          <cell r="E2994" t="str">
            <v>26/04/1999</v>
          </cell>
          <cell r="F2994" t="str">
            <v>Nam</v>
          </cell>
          <cell r="G2994" t="str">
            <v>K53S4</v>
          </cell>
        </row>
        <row r="2995">
          <cell r="B2995" t="str">
            <v>17D190198</v>
          </cell>
          <cell r="C2995" t="str">
            <v>Doãn Thị</v>
          </cell>
          <cell r="D2995" t="str">
            <v>Linh</v>
          </cell>
          <cell r="E2995" t="str">
            <v>12/01/1997</v>
          </cell>
          <cell r="F2995" t="str">
            <v>Nữ</v>
          </cell>
          <cell r="G2995" t="str">
            <v>K53S4</v>
          </cell>
        </row>
        <row r="2996">
          <cell r="B2996" t="str">
            <v>17D190199</v>
          </cell>
          <cell r="C2996" t="str">
            <v>Nguyễn Thị Thùy</v>
          </cell>
          <cell r="D2996" t="str">
            <v>Linh</v>
          </cell>
          <cell r="E2996" t="str">
            <v>16/03/1999</v>
          </cell>
          <cell r="F2996" t="str">
            <v>Nữ</v>
          </cell>
          <cell r="G2996" t="str">
            <v>K53S4</v>
          </cell>
        </row>
        <row r="2997">
          <cell r="B2997" t="str">
            <v>17D190221</v>
          </cell>
          <cell r="C2997" t="str">
            <v>Nguyễn Xuân Thành</v>
          </cell>
          <cell r="D2997" t="str">
            <v>Long</v>
          </cell>
          <cell r="E2997" t="str">
            <v>18/12/1999</v>
          </cell>
          <cell r="F2997" t="str">
            <v>Nam</v>
          </cell>
          <cell r="G2997" t="str">
            <v>K53S4</v>
          </cell>
        </row>
        <row r="2998">
          <cell r="B2998" t="str">
            <v>17D190202</v>
          </cell>
          <cell r="C2998" t="str">
            <v>Nguyễn Hồng</v>
          </cell>
          <cell r="D2998" t="str">
            <v>Minh</v>
          </cell>
          <cell r="E2998" t="str">
            <v>22/02/1999</v>
          </cell>
          <cell r="F2998" t="str">
            <v>Nam</v>
          </cell>
          <cell r="G2998" t="str">
            <v>K53S4</v>
          </cell>
        </row>
        <row r="2999">
          <cell r="B2999" t="str">
            <v>17D190203</v>
          </cell>
          <cell r="C2999" t="str">
            <v>Ngô Thị Bích</v>
          </cell>
          <cell r="D2999" t="str">
            <v>Ngọc</v>
          </cell>
          <cell r="E2999" t="str">
            <v>19/11/1999</v>
          </cell>
          <cell r="F2999" t="str">
            <v>Nữ</v>
          </cell>
          <cell r="G2999" t="str">
            <v>K53S4</v>
          </cell>
        </row>
        <row r="3000">
          <cell r="B3000" t="str">
            <v>17D190204</v>
          </cell>
          <cell r="C3000" t="str">
            <v>Vũ Khôi</v>
          </cell>
          <cell r="D3000" t="str">
            <v>Nguyên</v>
          </cell>
          <cell r="E3000" t="str">
            <v>29/12/1999</v>
          </cell>
          <cell r="F3000" t="str">
            <v>Nam</v>
          </cell>
          <cell r="G3000" t="str">
            <v>K53S4</v>
          </cell>
        </row>
        <row r="3001">
          <cell r="B3001" t="str">
            <v>17D190205</v>
          </cell>
          <cell r="C3001" t="str">
            <v>Tô Thị Thanh</v>
          </cell>
          <cell r="D3001" t="str">
            <v>Nhàn</v>
          </cell>
          <cell r="E3001" t="str">
            <v>09/04/1999</v>
          </cell>
          <cell r="F3001" t="str">
            <v>Nữ</v>
          </cell>
          <cell r="G3001" t="str">
            <v>K53S4</v>
          </cell>
        </row>
        <row r="3002">
          <cell r="B3002" t="str">
            <v>17D190206</v>
          </cell>
          <cell r="C3002" t="str">
            <v>Vũ Thị</v>
          </cell>
          <cell r="D3002" t="str">
            <v>Nhung</v>
          </cell>
          <cell r="E3002" t="str">
            <v>02/08/1999</v>
          </cell>
          <cell r="F3002" t="str">
            <v>Nữ</v>
          </cell>
          <cell r="G3002" t="str">
            <v>K53S4</v>
          </cell>
        </row>
        <row r="3003">
          <cell r="B3003" t="str">
            <v>17D190207</v>
          </cell>
          <cell r="C3003" t="str">
            <v>Nguyễn Thị</v>
          </cell>
          <cell r="D3003" t="str">
            <v>Phương</v>
          </cell>
          <cell r="E3003" t="str">
            <v>23/08/1999</v>
          </cell>
          <cell r="F3003" t="str">
            <v>Nữ</v>
          </cell>
          <cell r="G3003" t="str">
            <v>K53S4</v>
          </cell>
        </row>
        <row r="3004">
          <cell r="B3004" t="str">
            <v>17D190208</v>
          </cell>
          <cell r="C3004" t="str">
            <v>Nguyễn Phương</v>
          </cell>
          <cell r="D3004" t="str">
            <v>Quý</v>
          </cell>
          <cell r="E3004" t="str">
            <v>21/12/1999</v>
          </cell>
          <cell r="F3004" t="str">
            <v>Nữ</v>
          </cell>
          <cell r="G3004" t="str">
            <v>K53S4</v>
          </cell>
        </row>
        <row r="3005">
          <cell r="B3005" t="str">
            <v>17D190209</v>
          </cell>
          <cell r="C3005" t="str">
            <v>Bùi Xuân</v>
          </cell>
          <cell r="D3005" t="str">
            <v>Thành</v>
          </cell>
          <cell r="E3005" t="str">
            <v>10/09/1999</v>
          </cell>
          <cell r="F3005" t="str">
            <v>Nam</v>
          </cell>
          <cell r="G3005" t="str">
            <v>K53S4</v>
          </cell>
        </row>
        <row r="3006">
          <cell r="B3006" t="str">
            <v>17D190210</v>
          </cell>
          <cell r="C3006" t="str">
            <v>Nguyễn Thị Linh</v>
          </cell>
          <cell r="D3006" t="str">
            <v>Thảo</v>
          </cell>
          <cell r="E3006" t="str">
            <v>29/05/1999</v>
          </cell>
          <cell r="F3006" t="str">
            <v>Nữ</v>
          </cell>
          <cell r="G3006" t="str">
            <v>K53S4</v>
          </cell>
          <cell r="H3006">
            <v>911</v>
          </cell>
        </row>
        <row r="3007">
          <cell r="B3007" t="str">
            <v>17D190212</v>
          </cell>
          <cell r="C3007" t="str">
            <v>Trần Thị</v>
          </cell>
          <cell r="D3007" t="str">
            <v>Thường</v>
          </cell>
          <cell r="E3007" t="str">
            <v>04/01/1999</v>
          </cell>
          <cell r="F3007" t="str">
            <v>Nữ</v>
          </cell>
          <cell r="G3007" t="str">
            <v>K53S4</v>
          </cell>
        </row>
        <row r="3008">
          <cell r="B3008" t="str">
            <v>17D190219</v>
          </cell>
          <cell r="C3008" t="str">
            <v>Hoàng Thanh</v>
          </cell>
          <cell r="D3008" t="str">
            <v>Thúy</v>
          </cell>
          <cell r="E3008" t="str">
            <v>03/09/1999</v>
          </cell>
          <cell r="F3008" t="str">
            <v>Nữ</v>
          </cell>
          <cell r="G3008" t="str">
            <v>K53S4</v>
          </cell>
        </row>
        <row r="3009">
          <cell r="B3009" t="str">
            <v>17D190211</v>
          </cell>
          <cell r="C3009" t="str">
            <v>Nguyễn Thị</v>
          </cell>
          <cell r="D3009" t="str">
            <v>Thủy</v>
          </cell>
          <cell r="E3009" t="str">
            <v>11/10/1999</v>
          </cell>
          <cell r="F3009" t="str">
            <v>Nữ</v>
          </cell>
          <cell r="G3009" t="str">
            <v>K53S4</v>
          </cell>
        </row>
        <row r="3010">
          <cell r="B3010" t="str">
            <v>17D190213</v>
          </cell>
          <cell r="C3010" t="str">
            <v>Hoàng Ngọc</v>
          </cell>
          <cell r="D3010" t="str">
            <v>Tiến</v>
          </cell>
          <cell r="E3010" t="str">
            <v>30/03/1999</v>
          </cell>
          <cell r="F3010" t="str">
            <v>Nam</v>
          </cell>
          <cell r="G3010" t="str">
            <v>K53S4</v>
          </cell>
        </row>
        <row r="3011">
          <cell r="B3011" t="str">
            <v>17D190214</v>
          </cell>
          <cell r="C3011" t="str">
            <v>Nguyễn Thị Thùy</v>
          </cell>
          <cell r="D3011" t="str">
            <v>Trang</v>
          </cell>
          <cell r="E3011" t="str">
            <v>17/05/1999</v>
          </cell>
          <cell r="F3011" t="str">
            <v>Nữ</v>
          </cell>
          <cell r="G3011" t="str">
            <v>K53S4</v>
          </cell>
        </row>
        <row r="3012">
          <cell r="B3012" t="str">
            <v>17D190223</v>
          </cell>
          <cell r="C3012" t="str">
            <v>Nguyễn Minh</v>
          </cell>
          <cell r="D3012" t="str">
            <v>Tú</v>
          </cell>
          <cell r="E3012" t="str">
            <v>29/12/1999</v>
          </cell>
          <cell r="F3012" t="str">
            <v>Nam</v>
          </cell>
          <cell r="G3012" t="str">
            <v>K53S4</v>
          </cell>
        </row>
        <row r="3013">
          <cell r="B3013" t="str">
            <v>17D190217</v>
          </cell>
          <cell r="C3013" t="str">
            <v>Nguyễn Duy</v>
          </cell>
          <cell r="D3013" t="str">
            <v>Tùng</v>
          </cell>
          <cell r="E3013" t="str">
            <v>30/10/1999</v>
          </cell>
          <cell r="F3013" t="str">
            <v>Nam</v>
          </cell>
          <cell r="G3013" t="str">
            <v>K53S4</v>
          </cell>
        </row>
        <row r="3014">
          <cell r="B3014" t="str">
            <v>17D190216</v>
          </cell>
          <cell r="C3014" t="str">
            <v>Nguyễn Thị</v>
          </cell>
          <cell r="D3014" t="str">
            <v>Tuyết</v>
          </cell>
          <cell r="E3014" t="str">
            <v>08/04/1999</v>
          </cell>
          <cell r="F3014" t="str">
            <v>Nữ</v>
          </cell>
          <cell r="G3014" t="str">
            <v>K53S4</v>
          </cell>
        </row>
        <row r="3015">
          <cell r="B3015" t="str">
            <v>17D190218</v>
          </cell>
          <cell r="C3015" t="str">
            <v>Nguyễn Thị</v>
          </cell>
          <cell r="D3015" t="str">
            <v>Xim</v>
          </cell>
          <cell r="E3015" t="str">
            <v>06/10/1999</v>
          </cell>
          <cell r="F3015" t="str">
            <v>Nữ</v>
          </cell>
          <cell r="G3015" t="str">
            <v>K53S4</v>
          </cell>
        </row>
        <row r="3016">
          <cell r="B3016" t="str">
            <v>17D220003</v>
          </cell>
          <cell r="C3016" t="str">
            <v>Nguyễn Ngọc Tú</v>
          </cell>
          <cell r="D3016" t="str">
            <v>Anh</v>
          </cell>
          <cell r="E3016" t="str">
            <v>29/05/1999</v>
          </cell>
          <cell r="F3016" t="str">
            <v>Nữ</v>
          </cell>
          <cell r="G3016" t="str">
            <v>K53T1</v>
          </cell>
        </row>
        <row r="3017">
          <cell r="B3017" t="str">
            <v>17D220004</v>
          </cell>
          <cell r="C3017" t="str">
            <v>Phạm Mai</v>
          </cell>
          <cell r="D3017" t="str">
            <v>Anh</v>
          </cell>
          <cell r="E3017" t="str">
            <v>30/08/1999</v>
          </cell>
          <cell r="F3017" t="str">
            <v>Nữ</v>
          </cell>
          <cell r="G3017" t="str">
            <v>K53T1</v>
          </cell>
        </row>
        <row r="3018">
          <cell r="B3018" t="str">
            <v>17D220009</v>
          </cell>
          <cell r="C3018" t="str">
            <v>Vũ Thị Bích</v>
          </cell>
          <cell r="D3018" t="str">
            <v>Diệp</v>
          </cell>
          <cell r="E3018" t="str">
            <v>06/11/1998</v>
          </cell>
          <cell r="F3018" t="str">
            <v>Nữ</v>
          </cell>
          <cell r="G3018" t="str">
            <v>K53T1</v>
          </cell>
        </row>
        <row r="3019">
          <cell r="B3019" t="str">
            <v>17D220010</v>
          </cell>
          <cell r="C3019" t="str">
            <v>Chu Đăng</v>
          </cell>
          <cell r="D3019" t="str">
            <v>Dương</v>
          </cell>
          <cell r="E3019" t="str">
            <v>26/01/1999</v>
          </cell>
          <cell r="F3019" t="str">
            <v>Nam</v>
          </cell>
          <cell r="G3019" t="str">
            <v>K53T1</v>
          </cell>
        </row>
        <row r="3020">
          <cell r="B3020" t="str">
            <v>17D220013</v>
          </cell>
          <cell r="C3020" t="str">
            <v>Nguyễn Thúy</v>
          </cell>
          <cell r="D3020" t="str">
            <v>Hằng</v>
          </cell>
          <cell r="E3020" t="str">
            <v>25/04/1999</v>
          </cell>
          <cell r="F3020" t="str">
            <v>Nữ</v>
          </cell>
          <cell r="G3020" t="str">
            <v>K53T1</v>
          </cell>
          <cell r="H3020">
            <v>520</v>
          </cell>
        </row>
        <row r="3021">
          <cell r="B3021" t="str">
            <v>17D220015</v>
          </cell>
          <cell r="C3021" t="str">
            <v>Phan Thị</v>
          </cell>
          <cell r="D3021" t="str">
            <v>Hoàn</v>
          </cell>
          <cell r="E3021" t="str">
            <v>08/06/1999</v>
          </cell>
          <cell r="F3021" t="str">
            <v>Nữ</v>
          </cell>
          <cell r="G3021" t="str">
            <v>K53T1</v>
          </cell>
        </row>
        <row r="3022">
          <cell r="B3022" t="str">
            <v>17D220016</v>
          </cell>
          <cell r="C3022" t="str">
            <v>Đỗ Thị</v>
          </cell>
          <cell r="D3022" t="str">
            <v>Huệ</v>
          </cell>
          <cell r="E3022" t="str">
            <v>14/09/1999</v>
          </cell>
          <cell r="F3022" t="str">
            <v>Nữ</v>
          </cell>
          <cell r="G3022" t="str">
            <v>K53T1</v>
          </cell>
        </row>
        <row r="3023">
          <cell r="B3023" t="str">
            <v>15D220019</v>
          </cell>
          <cell r="C3023" t="str">
            <v>Trần Quang</v>
          </cell>
          <cell r="D3023" t="str">
            <v>Hưng</v>
          </cell>
          <cell r="E3023" t="str">
            <v>09/03/1997</v>
          </cell>
          <cell r="F3023" t="str">
            <v>Nam</v>
          </cell>
          <cell r="G3023" t="str">
            <v>K53T1</v>
          </cell>
        </row>
        <row r="3024">
          <cell r="B3024" t="str">
            <v>17D220019</v>
          </cell>
          <cell r="C3024" t="str">
            <v>Nguyễn Thị Lan</v>
          </cell>
          <cell r="D3024" t="str">
            <v>Hương</v>
          </cell>
          <cell r="E3024" t="str">
            <v>10/07/1999</v>
          </cell>
          <cell r="F3024" t="str">
            <v>Nữ</v>
          </cell>
          <cell r="G3024" t="str">
            <v>K53T1</v>
          </cell>
        </row>
        <row r="3025">
          <cell r="B3025" t="str">
            <v>17D220018</v>
          </cell>
          <cell r="C3025" t="str">
            <v>Nguyễn Thị Thanh</v>
          </cell>
          <cell r="D3025" t="str">
            <v>Huyền</v>
          </cell>
          <cell r="E3025" t="str">
            <v>19/09/1999</v>
          </cell>
          <cell r="F3025" t="str">
            <v>Nữ</v>
          </cell>
          <cell r="G3025" t="str">
            <v>K53T1</v>
          </cell>
        </row>
        <row r="3026">
          <cell r="B3026" t="str">
            <v>17D220020</v>
          </cell>
          <cell r="C3026" t="str">
            <v>Vũ Thị</v>
          </cell>
          <cell r="D3026" t="str">
            <v>Lan</v>
          </cell>
          <cell r="E3026" t="str">
            <v>04/11/1999</v>
          </cell>
          <cell r="F3026" t="str">
            <v>Nữ</v>
          </cell>
          <cell r="G3026" t="str">
            <v>K53T1</v>
          </cell>
        </row>
        <row r="3027">
          <cell r="B3027" t="str">
            <v>17D220024</v>
          </cell>
          <cell r="C3027" t="str">
            <v>Phạm Ngọc</v>
          </cell>
          <cell r="D3027" t="str">
            <v>Mai</v>
          </cell>
          <cell r="E3027" t="str">
            <v>06/11/1999</v>
          </cell>
          <cell r="F3027" t="str">
            <v>Nữ</v>
          </cell>
          <cell r="G3027" t="str">
            <v>K53T1</v>
          </cell>
        </row>
        <row r="3028">
          <cell r="B3028" t="str">
            <v>17D220025</v>
          </cell>
          <cell r="C3028" t="str">
            <v>Nguyễn Thị</v>
          </cell>
          <cell r="D3028" t="str">
            <v>Nga</v>
          </cell>
          <cell r="E3028" t="str">
            <v>11/02/1999</v>
          </cell>
          <cell r="F3028" t="str">
            <v>Nữ</v>
          </cell>
          <cell r="G3028" t="str">
            <v>K53T1</v>
          </cell>
        </row>
        <row r="3029">
          <cell r="B3029" t="str">
            <v>17D220029</v>
          </cell>
          <cell r="C3029" t="str">
            <v>Nguyễn Thị</v>
          </cell>
          <cell r="D3029" t="str">
            <v>Phương</v>
          </cell>
          <cell r="E3029" t="str">
            <v>11/01/1999</v>
          </cell>
          <cell r="F3029" t="str">
            <v>Nữ</v>
          </cell>
          <cell r="G3029" t="str">
            <v>K53T1</v>
          </cell>
        </row>
        <row r="3030">
          <cell r="B3030" t="str">
            <v>17D220043</v>
          </cell>
          <cell r="C3030" t="str">
            <v>Trần Thị</v>
          </cell>
          <cell r="D3030" t="str">
            <v>Phương</v>
          </cell>
          <cell r="E3030" t="str">
            <v>17/11/1999</v>
          </cell>
          <cell r="F3030" t="str">
            <v>Nữ</v>
          </cell>
          <cell r="G3030" t="str">
            <v>K53T1</v>
          </cell>
        </row>
        <row r="3031">
          <cell r="B3031" t="str">
            <v>17D220032</v>
          </cell>
          <cell r="C3031" t="str">
            <v>Phạm Thị</v>
          </cell>
          <cell r="D3031" t="str">
            <v>Thảo</v>
          </cell>
          <cell r="E3031" t="str">
            <v>22/12/1999</v>
          </cell>
          <cell r="F3031" t="str">
            <v>Nữ</v>
          </cell>
          <cell r="G3031" t="str">
            <v>K53T1</v>
          </cell>
        </row>
        <row r="3032">
          <cell r="B3032" t="str">
            <v>17D220035</v>
          </cell>
          <cell r="C3032" t="str">
            <v>Cao Thị Minh</v>
          </cell>
          <cell r="D3032" t="str">
            <v>Thư</v>
          </cell>
          <cell r="E3032" t="str">
            <v>15/10/1999</v>
          </cell>
          <cell r="F3032" t="str">
            <v>Nữ</v>
          </cell>
          <cell r="G3032" t="str">
            <v>K53T1</v>
          </cell>
        </row>
        <row r="3033">
          <cell r="B3033" t="str">
            <v>17D220034</v>
          </cell>
          <cell r="C3033" t="str">
            <v>Vũ Thị</v>
          </cell>
          <cell r="D3033" t="str">
            <v>Thúy</v>
          </cell>
          <cell r="E3033" t="str">
            <v>15/09/1999</v>
          </cell>
          <cell r="F3033" t="str">
            <v>Nữ</v>
          </cell>
          <cell r="G3033" t="str">
            <v>K53T1</v>
          </cell>
        </row>
        <row r="3034">
          <cell r="B3034" t="str">
            <v>17D220038</v>
          </cell>
          <cell r="C3034" t="str">
            <v>Vũ Thị Ngọc</v>
          </cell>
          <cell r="D3034" t="str">
            <v>Trâm</v>
          </cell>
          <cell r="E3034" t="str">
            <v>13/06/1999</v>
          </cell>
          <cell r="F3034" t="str">
            <v>Nữ</v>
          </cell>
          <cell r="G3034" t="str">
            <v>K53T1</v>
          </cell>
        </row>
        <row r="3035">
          <cell r="B3035" t="str">
            <v>17D220037</v>
          </cell>
          <cell r="C3035" t="str">
            <v>Nguyễn Thị Huyền</v>
          </cell>
          <cell r="D3035" t="str">
            <v>Trang</v>
          </cell>
          <cell r="E3035" t="str">
            <v>02/11/1999</v>
          </cell>
          <cell r="F3035" t="str">
            <v>Nữ</v>
          </cell>
          <cell r="G3035" t="str">
            <v>K53T1</v>
          </cell>
        </row>
        <row r="3036">
          <cell r="B3036" t="str">
            <v>17D220039</v>
          </cell>
          <cell r="C3036" t="str">
            <v>Nguyễn Văn</v>
          </cell>
          <cell r="D3036" t="str">
            <v>Tuấn</v>
          </cell>
          <cell r="E3036" t="str">
            <v>19/08/1999</v>
          </cell>
          <cell r="F3036" t="str">
            <v>Nam</v>
          </cell>
          <cell r="G3036" t="str">
            <v>K53T1</v>
          </cell>
        </row>
        <row r="3037">
          <cell r="B3037" t="str">
            <v>17D220040</v>
          </cell>
          <cell r="C3037" t="str">
            <v>Nguyễn Thị Mai</v>
          </cell>
          <cell r="D3037" t="str">
            <v>Uyên</v>
          </cell>
          <cell r="E3037" t="str">
            <v>22/04/1999</v>
          </cell>
          <cell r="F3037" t="str">
            <v>Nữ</v>
          </cell>
          <cell r="G3037" t="str">
            <v>K53T1</v>
          </cell>
        </row>
        <row r="3038">
          <cell r="B3038" t="str">
            <v>17D220041</v>
          </cell>
          <cell r="C3038" t="str">
            <v>Lê Thị Hải</v>
          </cell>
          <cell r="D3038" t="str">
            <v>Yến</v>
          </cell>
          <cell r="E3038" t="str">
            <v>27/11/1999</v>
          </cell>
          <cell r="F3038" t="str">
            <v>Nữ</v>
          </cell>
          <cell r="G3038" t="str">
            <v>K53T1</v>
          </cell>
        </row>
        <row r="3039">
          <cell r="B3039" t="str">
            <v>17D220062</v>
          </cell>
          <cell r="C3039" t="str">
            <v>Lương Thị Vân</v>
          </cell>
          <cell r="D3039" t="str">
            <v>Anh</v>
          </cell>
          <cell r="E3039" t="str">
            <v>18/10/1999</v>
          </cell>
          <cell r="F3039" t="str">
            <v>Nữ</v>
          </cell>
          <cell r="G3039" t="str">
            <v>K53T2</v>
          </cell>
        </row>
        <row r="3040">
          <cell r="B3040" t="str">
            <v>17D220063</v>
          </cell>
          <cell r="C3040" t="str">
            <v>Nguyễn Thị Hoài</v>
          </cell>
          <cell r="D3040" t="str">
            <v>Anh</v>
          </cell>
          <cell r="E3040" t="str">
            <v>06/11/1999</v>
          </cell>
          <cell r="F3040" t="str">
            <v>Nữ</v>
          </cell>
          <cell r="G3040" t="str">
            <v>K53T2</v>
          </cell>
        </row>
        <row r="3041">
          <cell r="B3041" t="str">
            <v>17D220064</v>
          </cell>
          <cell r="C3041" t="str">
            <v>Phạm Thị Hoài</v>
          </cell>
          <cell r="D3041" t="str">
            <v>Anh</v>
          </cell>
          <cell r="E3041" t="str">
            <v>22/10/1999</v>
          </cell>
          <cell r="F3041" t="str">
            <v>Nữ</v>
          </cell>
          <cell r="G3041" t="str">
            <v>K53T2</v>
          </cell>
        </row>
        <row r="3042">
          <cell r="B3042" t="str">
            <v>17D220065</v>
          </cell>
          <cell r="C3042" t="str">
            <v>Lê Thị Ngọc</v>
          </cell>
          <cell r="D3042" t="str">
            <v>Ánh</v>
          </cell>
          <cell r="E3042" t="str">
            <v>19/10/1999</v>
          </cell>
          <cell r="F3042" t="str">
            <v>Nữ</v>
          </cell>
          <cell r="G3042" t="str">
            <v>K53T2</v>
          </cell>
        </row>
        <row r="3043">
          <cell r="B3043" t="str">
            <v>17D220066</v>
          </cell>
          <cell r="C3043" t="str">
            <v>Nguyễn Anh</v>
          </cell>
          <cell r="D3043" t="str">
            <v>Biển</v>
          </cell>
          <cell r="E3043" t="str">
            <v>23/07/1999</v>
          </cell>
          <cell r="F3043" t="str">
            <v>Nam</v>
          </cell>
          <cell r="G3043" t="str">
            <v>K53T2</v>
          </cell>
        </row>
        <row r="3044">
          <cell r="B3044" t="str">
            <v>17D220067</v>
          </cell>
          <cell r="C3044" t="str">
            <v>Nguyễn Thị</v>
          </cell>
          <cell r="D3044" t="str">
            <v>Châu</v>
          </cell>
          <cell r="E3044" t="str">
            <v>01/09/1999</v>
          </cell>
          <cell r="F3044" t="str">
            <v>Nữ</v>
          </cell>
          <cell r="G3044" t="str">
            <v>K53T2</v>
          </cell>
        </row>
        <row r="3045">
          <cell r="B3045" t="str">
            <v>17D220070</v>
          </cell>
          <cell r="C3045" t="str">
            <v>Vũ Hải</v>
          </cell>
          <cell r="D3045" t="str">
            <v>Đăng</v>
          </cell>
          <cell r="E3045" t="str">
            <v>27/07/1999</v>
          </cell>
          <cell r="F3045" t="str">
            <v>Nam</v>
          </cell>
          <cell r="G3045" t="str">
            <v>K53T2</v>
          </cell>
        </row>
        <row r="3046">
          <cell r="B3046" t="str">
            <v>17D220069</v>
          </cell>
          <cell r="C3046" t="str">
            <v>Nguyễn Thị Thùy</v>
          </cell>
          <cell r="D3046" t="str">
            <v>Dung</v>
          </cell>
          <cell r="E3046" t="str">
            <v>06/07/1999</v>
          </cell>
          <cell r="F3046" t="str">
            <v>Nữ</v>
          </cell>
          <cell r="G3046" t="str">
            <v>K53T2</v>
          </cell>
        </row>
        <row r="3047">
          <cell r="B3047" t="str">
            <v>17D220071</v>
          </cell>
          <cell r="C3047" t="str">
            <v>Nguyễn Thu</v>
          </cell>
          <cell r="D3047" t="str">
            <v>Hà</v>
          </cell>
          <cell r="E3047" t="str">
            <v>12/01/1999</v>
          </cell>
          <cell r="F3047" t="str">
            <v>Nữ</v>
          </cell>
          <cell r="G3047" t="str">
            <v>K53T2</v>
          </cell>
        </row>
        <row r="3048">
          <cell r="B3048" t="str">
            <v>17D220074</v>
          </cell>
          <cell r="C3048" t="str">
            <v>Ngô Thị Thu</v>
          </cell>
          <cell r="D3048" t="str">
            <v>Hiền</v>
          </cell>
          <cell r="E3048" t="str">
            <v>27/02/1999</v>
          </cell>
          <cell r="F3048" t="str">
            <v>Nữ</v>
          </cell>
          <cell r="G3048" t="str">
            <v>K53T2</v>
          </cell>
        </row>
        <row r="3049">
          <cell r="B3049" t="str">
            <v>17D220076</v>
          </cell>
          <cell r="C3049" t="str">
            <v>Lê Thị</v>
          </cell>
          <cell r="D3049" t="str">
            <v>Huệ</v>
          </cell>
          <cell r="E3049" t="str">
            <v>04/12/1999</v>
          </cell>
          <cell r="F3049" t="str">
            <v>Nữ</v>
          </cell>
          <cell r="G3049" t="str">
            <v>K53T2</v>
          </cell>
        </row>
        <row r="3050">
          <cell r="B3050" t="str">
            <v>17D220078</v>
          </cell>
          <cell r="C3050" t="str">
            <v>Nguyễn Văn</v>
          </cell>
          <cell r="D3050" t="str">
            <v>Hướng</v>
          </cell>
          <cell r="E3050" t="str">
            <v>16/01/1999</v>
          </cell>
          <cell r="F3050" t="str">
            <v>Nam</v>
          </cell>
          <cell r="G3050" t="str">
            <v>K53T2</v>
          </cell>
        </row>
        <row r="3051">
          <cell r="B3051" t="str">
            <v>17D220077</v>
          </cell>
          <cell r="C3051" t="str">
            <v>Vũ Thị</v>
          </cell>
          <cell r="D3051" t="str">
            <v>Huyền</v>
          </cell>
          <cell r="E3051" t="str">
            <v>19/09/1999</v>
          </cell>
          <cell r="F3051" t="str">
            <v>Nữ</v>
          </cell>
          <cell r="G3051" t="str">
            <v>K53T2</v>
          </cell>
        </row>
        <row r="3052">
          <cell r="B3052" t="str">
            <v>17D220081</v>
          </cell>
          <cell r="C3052" t="str">
            <v>Lê Thị Khánh</v>
          </cell>
          <cell r="D3052" t="str">
            <v>Linh</v>
          </cell>
          <cell r="E3052" t="str">
            <v>11/03/1999</v>
          </cell>
          <cell r="F3052" t="str">
            <v>Nữ</v>
          </cell>
          <cell r="G3052" t="str">
            <v>K53T2</v>
          </cell>
        </row>
        <row r="3053">
          <cell r="B3053" t="str">
            <v>17D220084</v>
          </cell>
          <cell r="C3053" t="str">
            <v>Ngô Thị Thanh</v>
          </cell>
          <cell r="D3053" t="str">
            <v>Minh</v>
          </cell>
          <cell r="E3053" t="str">
            <v>22/01/1999</v>
          </cell>
          <cell r="F3053" t="str">
            <v>Nữ</v>
          </cell>
          <cell r="G3053" t="str">
            <v>K53T2</v>
          </cell>
        </row>
        <row r="3054">
          <cell r="B3054" t="str">
            <v>17D220085</v>
          </cell>
          <cell r="C3054" t="str">
            <v>Nguyễn Thị</v>
          </cell>
          <cell r="D3054" t="str">
            <v>Nga</v>
          </cell>
          <cell r="E3054" t="str">
            <v>20/06/1999</v>
          </cell>
          <cell r="F3054" t="str">
            <v>Nữ</v>
          </cell>
          <cell r="G3054" t="str">
            <v>K53T2</v>
          </cell>
        </row>
        <row r="3055">
          <cell r="B3055" t="str">
            <v>17D220086</v>
          </cell>
          <cell r="C3055" t="str">
            <v>Nguyễn Thị Minh</v>
          </cell>
          <cell r="D3055" t="str">
            <v>Ngọc</v>
          </cell>
          <cell r="E3055" t="str">
            <v>26/03/1999</v>
          </cell>
          <cell r="F3055" t="str">
            <v>Nữ</v>
          </cell>
          <cell r="G3055" t="str">
            <v>K53T2</v>
          </cell>
        </row>
        <row r="3056">
          <cell r="B3056" t="str">
            <v>17D220090</v>
          </cell>
          <cell r="C3056" t="str">
            <v>Đinh Thúy</v>
          </cell>
          <cell r="D3056" t="str">
            <v>Quỳnh</v>
          </cell>
          <cell r="E3056" t="str">
            <v>08/08/1999</v>
          </cell>
          <cell r="F3056" t="str">
            <v>Nữ</v>
          </cell>
          <cell r="G3056" t="str">
            <v>K53T2</v>
          </cell>
        </row>
        <row r="3057">
          <cell r="B3057" t="str">
            <v>17D220091</v>
          </cell>
          <cell r="C3057" t="str">
            <v>Phạm Thị</v>
          </cell>
          <cell r="D3057" t="str">
            <v>Thanh</v>
          </cell>
          <cell r="E3057" t="str">
            <v>24/02/1999</v>
          </cell>
          <cell r="F3057" t="str">
            <v>Nữ</v>
          </cell>
          <cell r="G3057" t="str">
            <v>K53T2</v>
          </cell>
        </row>
        <row r="3058">
          <cell r="B3058" t="str">
            <v>17D220092</v>
          </cell>
          <cell r="C3058" t="str">
            <v>Phạm Thị</v>
          </cell>
          <cell r="D3058" t="str">
            <v>Thảo</v>
          </cell>
          <cell r="E3058" t="str">
            <v>11/01/1999</v>
          </cell>
          <cell r="F3058" t="str">
            <v>Nữ</v>
          </cell>
          <cell r="G3058" t="str">
            <v>K53T2</v>
          </cell>
        </row>
        <row r="3059">
          <cell r="B3059" t="str">
            <v>17D220094</v>
          </cell>
          <cell r="C3059" t="str">
            <v>Nguyễn Huyền</v>
          </cell>
          <cell r="D3059" t="str">
            <v>Thương</v>
          </cell>
          <cell r="E3059" t="str">
            <v>26/01/1999</v>
          </cell>
          <cell r="F3059" t="str">
            <v>Nữ</v>
          </cell>
          <cell r="G3059" t="str">
            <v>K53T2</v>
          </cell>
        </row>
        <row r="3060">
          <cell r="B3060" t="str">
            <v>17D220096</v>
          </cell>
          <cell r="C3060" t="str">
            <v>Nguyễn Thuỳ</v>
          </cell>
          <cell r="D3060" t="str">
            <v>Trang</v>
          </cell>
          <cell r="E3060" t="str">
            <v>22/04/1999</v>
          </cell>
          <cell r="F3060" t="str">
            <v>Nữ</v>
          </cell>
          <cell r="G3060" t="str">
            <v>K53T2</v>
          </cell>
        </row>
        <row r="3061">
          <cell r="B3061" t="str">
            <v>17D220097</v>
          </cell>
          <cell r="C3061" t="str">
            <v>Vy Thị Kiều</v>
          </cell>
          <cell r="D3061" t="str">
            <v>Trinh</v>
          </cell>
          <cell r="E3061" t="str">
            <v>13/09/1999</v>
          </cell>
          <cell r="F3061" t="str">
            <v>Nữ</v>
          </cell>
          <cell r="G3061" t="str">
            <v>K53T2</v>
          </cell>
        </row>
        <row r="3062">
          <cell r="B3062" t="str">
            <v>17D220098</v>
          </cell>
          <cell r="C3062" t="str">
            <v>Nguyễn Văn</v>
          </cell>
          <cell r="D3062" t="str">
            <v>Trình</v>
          </cell>
          <cell r="E3062" t="str">
            <v>21/06/1999</v>
          </cell>
          <cell r="F3062" t="str">
            <v>Nam</v>
          </cell>
          <cell r="G3062" t="str">
            <v>K53T2</v>
          </cell>
        </row>
        <row r="3063">
          <cell r="B3063" t="str">
            <v>17D220099</v>
          </cell>
          <cell r="C3063" t="str">
            <v>Đỗ Thị</v>
          </cell>
          <cell r="D3063" t="str">
            <v>Vân</v>
          </cell>
          <cell r="E3063" t="str">
            <v>04/01/1999</v>
          </cell>
          <cell r="F3063" t="str">
            <v>Nữ</v>
          </cell>
          <cell r="G3063" t="str">
            <v>K53T2</v>
          </cell>
        </row>
        <row r="3064">
          <cell r="B3064" t="str">
            <v>17D220102</v>
          </cell>
          <cell r="C3064" t="str">
            <v>Phan Thị</v>
          </cell>
          <cell r="D3064" t="str">
            <v>Vân</v>
          </cell>
          <cell r="E3064" t="str">
            <v>26/01/1999</v>
          </cell>
          <cell r="F3064" t="str">
            <v>Nữ</v>
          </cell>
          <cell r="G3064" t="str">
            <v>K53T2</v>
          </cell>
        </row>
        <row r="3065">
          <cell r="B3065" t="str">
            <v>17D220100</v>
          </cell>
          <cell r="C3065" t="str">
            <v>Bùi Thế</v>
          </cell>
          <cell r="D3065" t="str">
            <v>Vũ</v>
          </cell>
          <cell r="E3065" t="str">
            <v>13/10/1999</v>
          </cell>
          <cell r="F3065" t="str">
            <v>Nam</v>
          </cell>
          <cell r="G3065" t="str">
            <v>K53T2</v>
          </cell>
        </row>
        <row r="3066">
          <cell r="B3066" t="str">
            <v>17D220122</v>
          </cell>
          <cell r="C3066" t="str">
            <v>Ma Thị Ngọc</v>
          </cell>
          <cell r="D3066" t="str">
            <v>Anh</v>
          </cell>
          <cell r="E3066" t="str">
            <v>13/06/1999</v>
          </cell>
          <cell r="F3066" t="str">
            <v>Nữ</v>
          </cell>
          <cell r="G3066" t="str">
            <v>K53T3</v>
          </cell>
        </row>
        <row r="3067">
          <cell r="B3067" t="str">
            <v>17D220123</v>
          </cell>
          <cell r="C3067" t="str">
            <v>Nguyễn Đình Thế</v>
          </cell>
          <cell r="D3067" t="str">
            <v>Anh</v>
          </cell>
          <cell r="E3067" t="str">
            <v>19/11/1999</v>
          </cell>
          <cell r="F3067" t="str">
            <v>Nam</v>
          </cell>
          <cell r="G3067" t="str">
            <v>K53T3</v>
          </cell>
        </row>
        <row r="3068">
          <cell r="B3068" t="str">
            <v>17D220124</v>
          </cell>
          <cell r="C3068" t="str">
            <v>Nguyễn Thị Phương</v>
          </cell>
          <cell r="D3068" t="str">
            <v>Anh</v>
          </cell>
          <cell r="E3068" t="str">
            <v>03/07/1999</v>
          </cell>
          <cell r="F3068" t="str">
            <v>Nữ</v>
          </cell>
          <cell r="G3068" t="str">
            <v>K53T3</v>
          </cell>
        </row>
        <row r="3069">
          <cell r="B3069" t="str">
            <v>17D220126</v>
          </cell>
          <cell r="C3069" t="str">
            <v>Nguyễn Ngọc</v>
          </cell>
          <cell r="D3069" t="str">
            <v>Ánh</v>
          </cell>
          <cell r="E3069" t="str">
            <v>18/07/1999</v>
          </cell>
          <cell r="F3069" t="str">
            <v>Nữ</v>
          </cell>
          <cell r="G3069" t="str">
            <v>K53T3</v>
          </cell>
        </row>
        <row r="3070">
          <cell r="B3070" t="str">
            <v>17D220127</v>
          </cell>
          <cell r="C3070" t="str">
            <v>Nguyễn Thị Kim</v>
          </cell>
          <cell r="D3070" t="str">
            <v>Chi</v>
          </cell>
          <cell r="E3070" t="str">
            <v>22/11/1999</v>
          </cell>
          <cell r="F3070" t="str">
            <v>Nữ</v>
          </cell>
          <cell r="G3070" t="str">
            <v>K53T3</v>
          </cell>
        </row>
        <row r="3071">
          <cell r="B3071" t="str">
            <v>17D220129</v>
          </cell>
          <cell r="C3071" t="str">
            <v>Nguyễn Thành</v>
          </cell>
          <cell r="D3071" t="str">
            <v>Duy</v>
          </cell>
          <cell r="E3071" t="str">
            <v>18/03/1999</v>
          </cell>
          <cell r="F3071" t="str">
            <v>Nam</v>
          </cell>
          <cell r="G3071" t="str">
            <v>K53T3</v>
          </cell>
        </row>
        <row r="3072">
          <cell r="B3072" t="str">
            <v>17D220131</v>
          </cell>
          <cell r="C3072" t="str">
            <v>Ngô Nam</v>
          </cell>
          <cell r="D3072" t="str">
            <v>Hà</v>
          </cell>
          <cell r="E3072" t="str">
            <v>27/07/1999</v>
          </cell>
          <cell r="F3072" t="str">
            <v>Nam</v>
          </cell>
          <cell r="G3072" t="str">
            <v>K53T3</v>
          </cell>
        </row>
        <row r="3073">
          <cell r="B3073" t="str">
            <v>17D220132</v>
          </cell>
          <cell r="C3073" t="str">
            <v>Quách Phương</v>
          </cell>
          <cell r="D3073" t="str">
            <v>Hà</v>
          </cell>
          <cell r="E3073" t="str">
            <v>20/09/1999</v>
          </cell>
          <cell r="F3073" t="str">
            <v>Nữ</v>
          </cell>
          <cell r="G3073" t="str">
            <v>K53T3</v>
          </cell>
        </row>
        <row r="3074">
          <cell r="B3074" t="str">
            <v>17D220133</v>
          </cell>
          <cell r="C3074" t="str">
            <v>Nông Nữ</v>
          </cell>
          <cell r="D3074" t="str">
            <v>Hậu</v>
          </cell>
          <cell r="E3074" t="str">
            <v>01/01/1999</v>
          </cell>
          <cell r="F3074" t="str">
            <v>Nữ</v>
          </cell>
          <cell r="G3074" t="str">
            <v>K53T3</v>
          </cell>
        </row>
        <row r="3075">
          <cell r="B3075" t="str">
            <v>17D220135</v>
          </cell>
          <cell r="C3075" t="str">
            <v>Nguyễn Thị Thu</v>
          </cell>
          <cell r="D3075" t="str">
            <v>Hiền</v>
          </cell>
          <cell r="E3075" t="str">
            <v>02/10/1999</v>
          </cell>
          <cell r="F3075" t="str">
            <v>Nữ</v>
          </cell>
          <cell r="G3075" t="str">
            <v>K53T3</v>
          </cell>
        </row>
        <row r="3076">
          <cell r="B3076" t="str">
            <v>17D220136</v>
          </cell>
          <cell r="C3076" t="str">
            <v>Mai Thị Thu</v>
          </cell>
          <cell r="D3076" t="str">
            <v>Hồng</v>
          </cell>
          <cell r="E3076" t="str">
            <v>22/10/1999</v>
          </cell>
          <cell r="F3076" t="str">
            <v>Nữ</v>
          </cell>
          <cell r="G3076" t="str">
            <v>K53T3</v>
          </cell>
        </row>
        <row r="3077">
          <cell r="B3077" t="str">
            <v>17D220162</v>
          </cell>
          <cell r="C3077" t="str">
            <v>Vũ Quang</v>
          </cell>
          <cell r="D3077" t="str">
            <v>Huy</v>
          </cell>
          <cell r="E3077" t="str">
            <v>01/09/1998</v>
          </cell>
          <cell r="F3077" t="str">
            <v>Nam</v>
          </cell>
          <cell r="G3077" t="str">
            <v>K53T3</v>
          </cell>
        </row>
        <row r="3078">
          <cell r="B3078" t="str">
            <v>17D220139</v>
          </cell>
          <cell r="C3078" t="str">
            <v>Đỗ Thị</v>
          </cell>
          <cell r="D3078" t="str">
            <v>Lan</v>
          </cell>
          <cell r="E3078" t="str">
            <v>23/01/1999</v>
          </cell>
          <cell r="F3078" t="str">
            <v>Nữ</v>
          </cell>
          <cell r="G3078" t="str">
            <v>K53T3</v>
          </cell>
        </row>
        <row r="3079">
          <cell r="B3079" t="str">
            <v>17D220140</v>
          </cell>
          <cell r="C3079" t="str">
            <v>Trần Thị</v>
          </cell>
          <cell r="D3079" t="str">
            <v>Liễu</v>
          </cell>
          <cell r="E3079" t="str">
            <v>19/05/1999</v>
          </cell>
          <cell r="F3079" t="str">
            <v>Nữ</v>
          </cell>
          <cell r="G3079" t="str">
            <v>K53T3</v>
          </cell>
        </row>
        <row r="3080">
          <cell r="B3080" t="str">
            <v>17D220141</v>
          </cell>
          <cell r="C3080" t="str">
            <v>Nguyễn Khánh</v>
          </cell>
          <cell r="D3080" t="str">
            <v>Linh</v>
          </cell>
          <cell r="E3080" t="str">
            <v>10/04/1999</v>
          </cell>
          <cell r="F3080" t="str">
            <v>Nữ</v>
          </cell>
          <cell r="G3080" t="str">
            <v>K53T3</v>
          </cell>
        </row>
        <row r="3081">
          <cell r="B3081" t="str">
            <v>17D220144</v>
          </cell>
          <cell r="C3081" t="str">
            <v>Khúc Quang</v>
          </cell>
          <cell r="D3081" t="str">
            <v>Minh</v>
          </cell>
          <cell r="E3081" t="str">
            <v>26/06/1999</v>
          </cell>
          <cell r="F3081" t="str">
            <v>Nam</v>
          </cell>
          <cell r="G3081" t="str">
            <v>K53T3</v>
          </cell>
        </row>
        <row r="3082">
          <cell r="B3082" t="str">
            <v>17D220145</v>
          </cell>
          <cell r="C3082" t="str">
            <v>Nguyễn Thị Ngọc</v>
          </cell>
          <cell r="D3082" t="str">
            <v>Minh</v>
          </cell>
          <cell r="E3082" t="str">
            <v>11/07/1999</v>
          </cell>
          <cell r="F3082" t="str">
            <v>Nữ</v>
          </cell>
          <cell r="G3082" t="str">
            <v>K53T3</v>
          </cell>
        </row>
        <row r="3083">
          <cell r="B3083" t="str">
            <v>17D220146</v>
          </cell>
          <cell r="C3083" t="str">
            <v>Phạm Quỳnh</v>
          </cell>
          <cell r="D3083" t="str">
            <v>Nga</v>
          </cell>
          <cell r="E3083" t="str">
            <v>30/03/1999</v>
          </cell>
          <cell r="F3083" t="str">
            <v>Nữ</v>
          </cell>
          <cell r="G3083" t="str">
            <v>K53T3</v>
          </cell>
        </row>
        <row r="3084">
          <cell r="B3084" t="str">
            <v>17D220149</v>
          </cell>
          <cell r="C3084" t="str">
            <v>Nguyễn Thuý</v>
          </cell>
          <cell r="D3084" t="str">
            <v>Phương</v>
          </cell>
          <cell r="E3084" t="str">
            <v>14/09/1999</v>
          </cell>
          <cell r="F3084" t="str">
            <v>Nữ</v>
          </cell>
          <cell r="G3084" t="str">
            <v>K53T3</v>
          </cell>
        </row>
        <row r="3085">
          <cell r="B3085" t="str">
            <v>17D220151</v>
          </cell>
          <cell r="C3085" t="str">
            <v>Trương Đình</v>
          </cell>
          <cell r="D3085" t="str">
            <v>Sang</v>
          </cell>
          <cell r="E3085" t="str">
            <v>06/03/1999</v>
          </cell>
          <cell r="F3085" t="str">
            <v>Nam</v>
          </cell>
          <cell r="G3085" t="str">
            <v>K53T3</v>
          </cell>
        </row>
        <row r="3086">
          <cell r="B3086" t="str">
            <v>17D220152</v>
          </cell>
          <cell r="C3086" t="str">
            <v>Dương Thị Phương</v>
          </cell>
          <cell r="D3086" t="str">
            <v>Thảo</v>
          </cell>
          <cell r="E3086" t="str">
            <v>30/12/1999</v>
          </cell>
          <cell r="F3086" t="str">
            <v>Nữ</v>
          </cell>
          <cell r="G3086" t="str">
            <v>K53T3</v>
          </cell>
        </row>
        <row r="3087">
          <cell r="B3087" t="str">
            <v>17D220153</v>
          </cell>
          <cell r="C3087" t="str">
            <v>Trần Thu</v>
          </cell>
          <cell r="D3087" t="str">
            <v>Thảo</v>
          </cell>
          <cell r="E3087" t="str">
            <v>05/05/1999</v>
          </cell>
          <cell r="F3087" t="str">
            <v>Nữ</v>
          </cell>
          <cell r="G3087" t="str">
            <v>K53T3</v>
          </cell>
        </row>
        <row r="3088">
          <cell r="B3088" t="str">
            <v>17D220155</v>
          </cell>
          <cell r="C3088" t="str">
            <v>Trình Thị Út</v>
          </cell>
          <cell r="D3088" t="str">
            <v>Thương</v>
          </cell>
          <cell r="E3088" t="str">
            <v>19/05/1999</v>
          </cell>
          <cell r="F3088" t="str">
            <v>Nữ</v>
          </cell>
          <cell r="G3088" t="str">
            <v>K53T3</v>
          </cell>
        </row>
        <row r="3089">
          <cell r="B3089" t="str">
            <v>17D220154</v>
          </cell>
          <cell r="C3089" t="str">
            <v>Hoàng Thị Lệ</v>
          </cell>
          <cell r="D3089" t="str">
            <v>Thủy</v>
          </cell>
          <cell r="E3089" t="str">
            <v>09/12/1999</v>
          </cell>
          <cell r="F3089" t="str">
            <v>Nữ</v>
          </cell>
          <cell r="G3089" t="str">
            <v>K53T3</v>
          </cell>
        </row>
        <row r="3090">
          <cell r="B3090" t="str">
            <v>17D220157</v>
          </cell>
          <cell r="C3090" t="str">
            <v>Phạm Quỳnh</v>
          </cell>
          <cell r="D3090" t="str">
            <v>Trang</v>
          </cell>
          <cell r="E3090" t="str">
            <v>20/07/1999</v>
          </cell>
          <cell r="F3090" t="str">
            <v>Nữ</v>
          </cell>
          <cell r="G3090" t="str">
            <v>K53T3</v>
          </cell>
        </row>
        <row r="3091">
          <cell r="B3091" t="str">
            <v>17D220158</v>
          </cell>
          <cell r="C3091" t="str">
            <v>Đặng Duy</v>
          </cell>
          <cell r="D3091" t="str">
            <v>Trung</v>
          </cell>
          <cell r="E3091" t="str">
            <v>31/05/1999</v>
          </cell>
          <cell r="F3091" t="str">
            <v>Nam</v>
          </cell>
          <cell r="G3091" t="str">
            <v>K53T3</v>
          </cell>
        </row>
        <row r="3092">
          <cell r="B3092" t="str">
            <v>17D220159</v>
          </cell>
          <cell r="C3092" t="str">
            <v>Dương Thị Kim</v>
          </cell>
          <cell r="D3092" t="str">
            <v>Tú</v>
          </cell>
          <cell r="E3092" t="str">
            <v>07/05/1999</v>
          </cell>
          <cell r="F3092" t="str">
            <v>Nữ</v>
          </cell>
          <cell r="G3092" t="str">
            <v>K53T3</v>
          </cell>
        </row>
        <row r="3093">
          <cell r="B3093" t="str">
            <v>17D220160</v>
          </cell>
          <cell r="C3093" t="str">
            <v>Võ Thị</v>
          </cell>
          <cell r="D3093" t="str">
            <v>Vân</v>
          </cell>
          <cell r="E3093" t="str">
            <v>01/08/1999</v>
          </cell>
          <cell r="F3093" t="str">
            <v>Nữ</v>
          </cell>
          <cell r="G3093" t="str">
            <v>K53T3</v>
          </cell>
        </row>
        <row r="3094">
          <cell r="B3094" t="str">
            <v>17D220161</v>
          </cell>
          <cell r="C3094" t="str">
            <v>Nguyễn Thị</v>
          </cell>
          <cell r="D3094" t="str">
            <v>Yến</v>
          </cell>
          <cell r="E3094" t="str">
            <v>20/11/1999</v>
          </cell>
          <cell r="F3094" t="str">
            <v>Nữ</v>
          </cell>
          <cell r="G3094" t="str">
            <v>K53T3</v>
          </cell>
        </row>
        <row r="3095">
          <cell r="B3095" t="str">
            <v>17D220181</v>
          </cell>
          <cell r="C3095" t="str">
            <v>Đinh Thị Lan</v>
          </cell>
          <cell r="D3095" t="str">
            <v>Anh</v>
          </cell>
          <cell r="E3095" t="str">
            <v>19/08/1999</v>
          </cell>
          <cell r="F3095" t="str">
            <v>Nữ</v>
          </cell>
          <cell r="G3095" t="str">
            <v>K53T4</v>
          </cell>
        </row>
        <row r="3096">
          <cell r="B3096" t="str">
            <v>17D220183</v>
          </cell>
          <cell r="C3096" t="str">
            <v>Nguyễn Thị Quỳnh</v>
          </cell>
          <cell r="D3096" t="str">
            <v>Anh</v>
          </cell>
          <cell r="E3096" t="str">
            <v>02/02/1999</v>
          </cell>
          <cell r="F3096" t="str">
            <v>Nữ</v>
          </cell>
          <cell r="G3096" t="str">
            <v>K53T4</v>
          </cell>
        </row>
        <row r="3097">
          <cell r="B3097" t="str">
            <v>17D220184</v>
          </cell>
          <cell r="C3097" t="str">
            <v>Nguyễn Văn Nhật</v>
          </cell>
          <cell r="D3097" t="str">
            <v>Anh</v>
          </cell>
          <cell r="E3097" t="str">
            <v>31/08/1999</v>
          </cell>
          <cell r="F3097" t="str">
            <v>Nam</v>
          </cell>
          <cell r="G3097" t="str">
            <v>K53T4</v>
          </cell>
        </row>
        <row r="3098">
          <cell r="B3098" t="str">
            <v>17D220186</v>
          </cell>
          <cell r="C3098" t="str">
            <v>Nguyễn Thị Ngọc</v>
          </cell>
          <cell r="D3098" t="str">
            <v>Ánh</v>
          </cell>
          <cell r="E3098" t="str">
            <v>20/10/1999</v>
          </cell>
          <cell r="F3098" t="str">
            <v>Nữ</v>
          </cell>
          <cell r="G3098" t="str">
            <v>K53T4</v>
          </cell>
        </row>
        <row r="3099">
          <cell r="B3099" t="str">
            <v>17D220192</v>
          </cell>
          <cell r="C3099" t="str">
            <v>Hoàng Thị</v>
          </cell>
          <cell r="D3099" t="str">
            <v>Hằng</v>
          </cell>
          <cell r="E3099" t="str">
            <v>28/10/1999</v>
          </cell>
          <cell r="F3099" t="str">
            <v>Nữ</v>
          </cell>
          <cell r="G3099" t="str">
            <v>K53T4</v>
          </cell>
        </row>
        <row r="3100">
          <cell r="B3100" t="str">
            <v>17D220194</v>
          </cell>
          <cell r="C3100" t="str">
            <v>Đào Thu</v>
          </cell>
          <cell r="D3100" t="str">
            <v>Hiền</v>
          </cell>
          <cell r="E3100" t="str">
            <v>31/03/1999</v>
          </cell>
          <cell r="F3100" t="str">
            <v>Nữ</v>
          </cell>
          <cell r="G3100" t="str">
            <v>K53T4</v>
          </cell>
        </row>
        <row r="3101">
          <cell r="B3101" t="str">
            <v>17D220193</v>
          </cell>
          <cell r="C3101" t="str">
            <v>Nguyễn Trung</v>
          </cell>
          <cell r="D3101" t="str">
            <v>Hiếu</v>
          </cell>
          <cell r="E3101" t="str">
            <v>10/09/1999</v>
          </cell>
          <cell r="F3101" t="str">
            <v>Nam</v>
          </cell>
          <cell r="G3101" t="str">
            <v>K53T4</v>
          </cell>
        </row>
        <row r="3102">
          <cell r="B3102" t="str">
            <v>17D220195</v>
          </cell>
          <cell r="C3102" t="str">
            <v>Nguyễn Thị</v>
          </cell>
          <cell r="D3102" t="str">
            <v>Hoa</v>
          </cell>
          <cell r="E3102" t="str">
            <v>07/10/1999</v>
          </cell>
          <cell r="F3102" t="str">
            <v>Nữ</v>
          </cell>
          <cell r="G3102" t="str">
            <v>K53T4</v>
          </cell>
        </row>
        <row r="3103">
          <cell r="B3103" t="str">
            <v>17D220203</v>
          </cell>
          <cell r="C3103" t="str">
            <v>Lê Thị Hương</v>
          </cell>
          <cell r="D3103" t="str">
            <v>Ly</v>
          </cell>
          <cell r="E3103" t="str">
            <v>29/11/1999</v>
          </cell>
          <cell r="F3103" t="str">
            <v>Nữ</v>
          </cell>
          <cell r="G3103" t="str">
            <v>K53T4</v>
          </cell>
        </row>
        <row r="3104">
          <cell r="B3104" t="str">
            <v>17D220207</v>
          </cell>
          <cell r="C3104" t="str">
            <v>Lê Thị Hồng</v>
          </cell>
          <cell r="D3104" t="str">
            <v>Nhung</v>
          </cell>
          <cell r="E3104" t="str">
            <v>09/06/1999</v>
          </cell>
          <cell r="F3104" t="str">
            <v>Nữ</v>
          </cell>
          <cell r="G3104" t="str">
            <v>K53T4</v>
          </cell>
        </row>
        <row r="3105">
          <cell r="B3105" t="str">
            <v>17D220208</v>
          </cell>
          <cell r="C3105" t="str">
            <v>Phạm Thị Kiều</v>
          </cell>
          <cell r="D3105" t="str">
            <v>Oanh</v>
          </cell>
          <cell r="E3105" t="str">
            <v>15/03/1999</v>
          </cell>
          <cell r="F3105" t="str">
            <v>Nữ</v>
          </cell>
          <cell r="G3105" t="str">
            <v>K53T4</v>
          </cell>
        </row>
        <row r="3106">
          <cell r="B3106" t="str">
            <v>17D220210</v>
          </cell>
          <cell r="C3106" t="str">
            <v>Lê Thị Như</v>
          </cell>
          <cell r="D3106" t="str">
            <v>Quỳnh</v>
          </cell>
          <cell r="E3106" t="str">
            <v>01/08/1999</v>
          </cell>
          <cell r="F3106" t="str">
            <v>Nữ</v>
          </cell>
          <cell r="G3106" t="str">
            <v>K53T4</v>
          </cell>
        </row>
        <row r="3107">
          <cell r="B3107" t="str">
            <v>17D220223</v>
          </cell>
          <cell r="C3107" t="str">
            <v>Hà Quang</v>
          </cell>
          <cell r="D3107" t="str">
            <v>Thống</v>
          </cell>
          <cell r="E3107" t="str">
            <v>08/03/1999</v>
          </cell>
          <cell r="F3107" t="str">
            <v>Nam</v>
          </cell>
          <cell r="G3107" t="str">
            <v>K53T4</v>
          </cell>
        </row>
        <row r="3108">
          <cell r="B3108" t="str">
            <v>17D220213</v>
          </cell>
          <cell r="C3108" t="str">
            <v>Đoàn Thị Hoài</v>
          </cell>
          <cell r="D3108" t="str">
            <v>Thu</v>
          </cell>
          <cell r="E3108" t="str">
            <v>27/07/1999</v>
          </cell>
          <cell r="F3108" t="str">
            <v>Nữ</v>
          </cell>
          <cell r="G3108" t="str">
            <v>K53T4</v>
          </cell>
        </row>
        <row r="3109">
          <cell r="B3109" t="str">
            <v>17D220214</v>
          </cell>
          <cell r="C3109" t="str">
            <v>Lê Thị</v>
          </cell>
          <cell r="D3109" t="str">
            <v>Thủy</v>
          </cell>
          <cell r="E3109" t="str">
            <v>23/10/1999</v>
          </cell>
          <cell r="F3109" t="str">
            <v>Nữ</v>
          </cell>
          <cell r="G3109" t="str">
            <v>K53T4</v>
          </cell>
        </row>
        <row r="3110">
          <cell r="B3110" t="str">
            <v>17D220241</v>
          </cell>
          <cell r="C3110" t="str">
            <v>Đỗ Thị Lan</v>
          </cell>
          <cell r="D3110" t="str">
            <v>Anh</v>
          </cell>
          <cell r="E3110" t="str">
            <v>13/08/1999</v>
          </cell>
          <cell r="F3110" t="str">
            <v>Nữ</v>
          </cell>
          <cell r="G3110" t="str">
            <v>K53T5</v>
          </cell>
        </row>
        <row r="3111">
          <cell r="B3111" t="str">
            <v>17D220243</v>
          </cell>
          <cell r="C3111" t="str">
            <v>Nguyễn Thị Vân</v>
          </cell>
          <cell r="D3111" t="str">
            <v>Anh</v>
          </cell>
          <cell r="E3111" t="str">
            <v>16/08/1999</v>
          </cell>
          <cell r="F3111" t="str">
            <v>Nữ</v>
          </cell>
          <cell r="G3111" t="str">
            <v>K53T5</v>
          </cell>
        </row>
        <row r="3112">
          <cell r="B3112" t="str">
            <v>17D220245</v>
          </cell>
          <cell r="C3112" t="str">
            <v>Vũ Ngọc</v>
          </cell>
          <cell r="D3112" t="str">
            <v>Anh</v>
          </cell>
          <cell r="E3112" t="str">
            <v>18/12/1999</v>
          </cell>
          <cell r="F3112" t="str">
            <v>Nữ</v>
          </cell>
          <cell r="G3112" t="str">
            <v>K53T5</v>
          </cell>
        </row>
        <row r="3113">
          <cell r="B3113" t="str">
            <v>17D220246</v>
          </cell>
          <cell r="C3113" t="str">
            <v>Trần Thị Ngọc</v>
          </cell>
          <cell r="D3113" t="str">
            <v>Ánh</v>
          </cell>
          <cell r="E3113" t="str">
            <v>10/09/1999</v>
          </cell>
          <cell r="F3113" t="str">
            <v>Nữ</v>
          </cell>
          <cell r="G3113" t="str">
            <v>K53T5</v>
          </cell>
        </row>
        <row r="3114">
          <cell r="B3114" t="str">
            <v>17D220248</v>
          </cell>
          <cell r="C3114" t="str">
            <v>Vũ Thị</v>
          </cell>
          <cell r="D3114" t="str">
            <v>Cương</v>
          </cell>
          <cell r="E3114" t="str">
            <v>28/10/1999</v>
          </cell>
          <cell r="F3114" t="str">
            <v>Nữ</v>
          </cell>
          <cell r="G3114" t="str">
            <v>K53T5</v>
          </cell>
        </row>
        <row r="3115">
          <cell r="B3115" t="str">
            <v>17D220249</v>
          </cell>
          <cell r="C3115" t="str">
            <v>Bùi Đức</v>
          </cell>
          <cell r="D3115" t="str">
            <v>Dương</v>
          </cell>
          <cell r="E3115" t="str">
            <v>15/07/1999</v>
          </cell>
          <cell r="F3115" t="str">
            <v>Nam</v>
          </cell>
          <cell r="G3115" t="str">
            <v>K53T5</v>
          </cell>
        </row>
        <row r="3116">
          <cell r="B3116" t="str">
            <v>17D220250</v>
          </cell>
          <cell r="C3116" t="str">
            <v>Trần Thị Hồng</v>
          </cell>
          <cell r="D3116" t="str">
            <v>Gấm</v>
          </cell>
          <cell r="E3116" t="str">
            <v>24/04/1999</v>
          </cell>
          <cell r="F3116" t="str">
            <v>Nữ</v>
          </cell>
          <cell r="G3116" t="str">
            <v>K53T5</v>
          </cell>
        </row>
        <row r="3117">
          <cell r="B3117" t="str">
            <v>17D220251</v>
          </cell>
          <cell r="C3117" t="str">
            <v>Hoàng Minh</v>
          </cell>
          <cell r="D3117" t="str">
            <v>Hải</v>
          </cell>
          <cell r="E3117" t="str">
            <v>02/05/1999</v>
          </cell>
          <cell r="F3117" t="str">
            <v>Nữ</v>
          </cell>
          <cell r="G3117" t="str">
            <v>K53T5</v>
          </cell>
        </row>
        <row r="3118">
          <cell r="B3118" t="str">
            <v>17D220253</v>
          </cell>
          <cell r="C3118" t="str">
            <v>Đỗ Thu</v>
          </cell>
          <cell r="D3118" t="str">
            <v>Hiền</v>
          </cell>
          <cell r="E3118" t="str">
            <v>20/12/1999</v>
          </cell>
          <cell r="F3118" t="str">
            <v>Nữ</v>
          </cell>
          <cell r="G3118" t="str">
            <v>K53T5</v>
          </cell>
        </row>
        <row r="3119">
          <cell r="B3119" t="str">
            <v>17D220258</v>
          </cell>
          <cell r="C3119" t="str">
            <v>Nguyễn Thị</v>
          </cell>
          <cell r="D3119" t="str">
            <v>Hương</v>
          </cell>
          <cell r="E3119" t="str">
            <v>10/01/1999</v>
          </cell>
          <cell r="F3119" t="str">
            <v>Nữ</v>
          </cell>
          <cell r="G3119" t="str">
            <v>K53T5</v>
          </cell>
        </row>
        <row r="3120">
          <cell r="B3120" t="str">
            <v>17D220256</v>
          </cell>
          <cell r="C3120" t="str">
            <v>Nguyễn Quang</v>
          </cell>
          <cell r="D3120" t="str">
            <v>Huy</v>
          </cell>
          <cell r="E3120" t="str">
            <v>25/01/1999</v>
          </cell>
          <cell r="F3120" t="str">
            <v>Nam</v>
          </cell>
          <cell r="G3120" t="str">
            <v>K53T5</v>
          </cell>
        </row>
        <row r="3121">
          <cell r="B3121" t="str">
            <v>17D220257</v>
          </cell>
          <cell r="C3121" t="str">
            <v>Hoàng Thị Thanh</v>
          </cell>
          <cell r="D3121" t="str">
            <v>Huyền</v>
          </cell>
          <cell r="E3121" t="str">
            <v>10/11/1999</v>
          </cell>
          <cell r="F3121" t="str">
            <v>Nữ</v>
          </cell>
          <cell r="G3121" t="str">
            <v>K53T5</v>
          </cell>
        </row>
        <row r="3122">
          <cell r="B3122" t="str">
            <v>17D220259</v>
          </cell>
          <cell r="C3122" t="str">
            <v>Vũ Thị</v>
          </cell>
          <cell r="D3122" t="str">
            <v>Lan</v>
          </cell>
          <cell r="E3122" t="str">
            <v>06/07/1999</v>
          </cell>
          <cell r="F3122" t="str">
            <v>Nữ</v>
          </cell>
          <cell r="G3122" t="str">
            <v>K53T5</v>
          </cell>
        </row>
        <row r="3123">
          <cell r="B3123" t="str">
            <v>17D220260</v>
          </cell>
          <cell r="C3123" t="str">
            <v>Đinh Thuỳ</v>
          </cell>
          <cell r="D3123" t="str">
            <v>Linh</v>
          </cell>
          <cell r="E3123" t="str">
            <v>01/04/1999</v>
          </cell>
          <cell r="F3123" t="str">
            <v>Nữ</v>
          </cell>
          <cell r="G3123" t="str">
            <v>K53T5</v>
          </cell>
        </row>
        <row r="3124">
          <cell r="B3124" t="str">
            <v>17D220282</v>
          </cell>
          <cell r="C3124" t="str">
            <v>Hoàng Nguyễn Diệu</v>
          </cell>
          <cell r="D3124" t="str">
            <v>Linh</v>
          </cell>
          <cell r="E3124" t="str">
            <v>27/06/1999</v>
          </cell>
          <cell r="F3124" t="str">
            <v>Nữ</v>
          </cell>
          <cell r="G3124" t="str">
            <v>K53T5</v>
          </cell>
        </row>
        <row r="3125">
          <cell r="B3125" t="str">
            <v>17D220261</v>
          </cell>
          <cell r="C3125" t="str">
            <v>Nguyễn Thị Diệu</v>
          </cell>
          <cell r="D3125" t="str">
            <v>Linh</v>
          </cell>
          <cell r="E3125" t="str">
            <v>02/08/1999</v>
          </cell>
          <cell r="F3125" t="str">
            <v>Nữ</v>
          </cell>
          <cell r="G3125" t="str">
            <v>K53T5</v>
          </cell>
        </row>
        <row r="3126">
          <cell r="B3126" t="str">
            <v>17D220263</v>
          </cell>
          <cell r="C3126" t="str">
            <v>Trần Phương</v>
          </cell>
          <cell r="D3126" t="str">
            <v>Ly</v>
          </cell>
          <cell r="E3126" t="str">
            <v>16/05/1999</v>
          </cell>
          <cell r="F3126" t="str">
            <v>Nữ</v>
          </cell>
          <cell r="G3126" t="str">
            <v>K53T5</v>
          </cell>
        </row>
        <row r="3127">
          <cell r="B3127" t="str">
            <v>17D220264</v>
          </cell>
          <cell r="C3127" t="str">
            <v>Nguyễn Hoàng</v>
          </cell>
          <cell r="D3127" t="str">
            <v>Nam</v>
          </cell>
          <cell r="E3127" t="str">
            <v>15/10/1999</v>
          </cell>
          <cell r="F3127" t="str">
            <v>Nam</v>
          </cell>
          <cell r="G3127" t="str">
            <v>K53T5</v>
          </cell>
        </row>
        <row r="3128">
          <cell r="B3128" t="str">
            <v>17D220269</v>
          </cell>
          <cell r="C3128" t="str">
            <v>Đào Thục</v>
          </cell>
          <cell r="D3128" t="str">
            <v>Quyên</v>
          </cell>
          <cell r="E3128" t="str">
            <v>20/10/1999</v>
          </cell>
          <cell r="F3128" t="str">
            <v>Nữ</v>
          </cell>
          <cell r="G3128" t="str">
            <v>K53T5</v>
          </cell>
        </row>
        <row r="3129">
          <cell r="B3129" t="str">
            <v>17D220270</v>
          </cell>
          <cell r="C3129" t="str">
            <v>Nguyễn Thị Hương</v>
          </cell>
          <cell r="D3129" t="str">
            <v>Quỳnh</v>
          </cell>
          <cell r="E3129" t="str">
            <v>09/04/1999</v>
          </cell>
          <cell r="F3129" t="str">
            <v>Nữ</v>
          </cell>
          <cell r="G3129" t="str">
            <v>K53T5</v>
          </cell>
        </row>
        <row r="3130">
          <cell r="B3130" t="str">
            <v>17D220271</v>
          </cell>
          <cell r="C3130" t="str">
            <v>Nguyễn Nhật</v>
          </cell>
          <cell r="D3130" t="str">
            <v>Tân</v>
          </cell>
          <cell r="E3130" t="str">
            <v>29/04/1999</v>
          </cell>
          <cell r="F3130" t="str">
            <v>Nam</v>
          </cell>
          <cell r="G3130" t="str">
            <v>K53T5</v>
          </cell>
        </row>
        <row r="3131">
          <cell r="B3131" t="str">
            <v>17D220274</v>
          </cell>
          <cell r="C3131" t="str">
            <v>Trần Thị</v>
          </cell>
          <cell r="D3131" t="str">
            <v>Thủy</v>
          </cell>
          <cell r="E3131" t="str">
            <v>10/09/1999</v>
          </cell>
          <cell r="F3131" t="str">
            <v>Nữ</v>
          </cell>
          <cell r="G3131" t="str">
            <v>K53T5</v>
          </cell>
        </row>
        <row r="3132">
          <cell r="B3132" t="str">
            <v>17D220275</v>
          </cell>
          <cell r="C3132" t="str">
            <v>Trần Lê Thủy</v>
          </cell>
          <cell r="D3132" t="str">
            <v>Tiên</v>
          </cell>
          <cell r="E3132" t="str">
            <v>03/01/1999</v>
          </cell>
          <cell r="F3132" t="str">
            <v>Nữ</v>
          </cell>
          <cell r="G3132" t="str">
            <v>K53T5</v>
          </cell>
        </row>
        <row r="3133">
          <cell r="B3133" t="str">
            <v>17D220277</v>
          </cell>
          <cell r="C3133" t="str">
            <v>Trần Thùy</v>
          </cell>
          <cell r="D3133" t="str">
            <v>Trang</v>
          </cell>
          <cell r="E3133" t="str">
            <v>21/10/1999</v>
          </cell>
          <cell r="F3133" t="str">
            <v>Nữ</v>
          </cell>
          <cell r="G3133" t="str">
            <v>K53T5</v>
          </cell>
        </row>
        <row r="3134">
          <cell r="B3134" t="str">
            <v>17D220280</v>
          </cell>
          <cell r="C3134" t="str">
            <v>Chu Thị Hải</v>
          </cell>
          <cell r="D3134" t="str">
            <v>Yến</v>
          </cell>
          <cell r="E3134" t="str">
            <v>17/01/1999</v>
          </cell>
          <cell r="F3134" t="str">
            <v>Nữ</v>
          </cell>
          <cell r="G3134" t="str">
            <v>K53T5</v>
          </cell>
        </row>
        <row r="3135">
          <cell r="B3135" t="str">
            <v>17D210006</v>
          </cell>
          <cell r="C3135" t="str">
            <v>Nguyễn Văn</v>
          </cell>
          <cell r="D3135" t="str">
            <v>Đoàn</v>
          </cell>
          <cell r="E3135" t="str">
            <v>15/11/1999</v>
          </cell>
          <cell r="F3135" t="str">
            <v>Nam</v>
          </cell>
          <cell r="G3135" t="str">
            <v>K53U1</v>
          </cell>
        </row>
        <row r="3136">
          <cell r="B3136" t="str">
            <v>17D210005</v>
          </cell>
          <cell r="C3136" t="str">
            <v>Mai Thị Kim</v>
          </cell>
          <cell r="D3136" t="str">
            <v>Duyên</v>
          </cell>
          <cell r="E3136" t="str">
            <v>12/06/1999</v>
          </cell>
          <cell r="F3136" t="str">
            <v>Nữ</v>
          </cell>
          <cell r="G3136" t="str">
            <v>K53U1</v>
          </cell>
        </row>
        <row r="3137">
          <cell r="B3137" t="str">
            <v>17D210010</v>
          </cell>
          <cell r="C3137" t="str">
            <v>Nguyễn Thị</v>
          </cell>
          <cell r="D3137" t="str">
            <v>Hiền</v>
          </cell>
          <cell r="E3137" t="str">
            <v>09/10/1999</v>
          </cell>
          <cell r="F3137" t="str">
            <v>Nữ</v>
          </cell>
          <cell r="G3137" t="str">
            <v>K53U1</v>
          </cell>
        </row>
        <row r="3138">
          <cell r="B3138" t="str">
            <v>17D210011</v>
          </cell>
          <cell r="C3138" t="str">
            <v>Đỗ Thị Yến</v>
          </cell>
          <cell r="D3138" t="str">
            <v>Hồng</v>
          </cell>
          <cell r="E3138" t="str">
            <v>03/01/1999</v>
          </cell>
          <cell r="F3138" t="str">
            <v>Nữ</v>
          </cell>
          <cell r="G3138" t="str">
            <v>K53U1</v>
          </cell>
        </row>
        <row r="3139">
          <cell r="B3139" t="str">
            <v>17D210012</v>
          </cell>
          <cell r="C3139" t="str">
            <v>Nguyễn Tiến</v>
          </cell>
          <cell r="D3139" t="str">
            <v>Huy</v>
          </cell>
          <cell r="E3139" t="str">
            <v>30/12/1999</v>
          </cell>
          <cell r="F3139" t="str">
            <v>Nam</v>
          </cell>
          <cell r="G3139" t="str">
            <v>K53U1</v>
          </cell>
        </row>
        <row r="3140">
          <cell r="B3140" t="str">
            <v>17D210013</v>
          </cell>
          <cell r="C3140" t="str">
            <v>Nguyễn Thị Ngọc</v>
          </cell>
          <cell r="D3140" t="str">
            <v>Huyền</v>
          </cell>
          <cell r="E3140" t="str">
            <v>13/03/1998</v>
          </cell>
          <cell r="F3140" t="str">
            <v>Nữ</v>
          </cell>
          <cell r="G3140" t="str">
            <v>K53U1</v>
          </cell>
        </row>
        <row r="3141">
          <cell r="B3141" t="str">
            <v>17D210044</v>
          </cell>
          <cell r="C3141" t="str">
            <v>Trần Ngọc</v>
          </cell>
          <cell r="D3141" t="str">
            <v>Huyền</v>
          </cell>
          <cell r="E3141" t="str">
            <v>19/04/1999</v>
          </cell>
          <cell r="F3141" t="str">
            <v>Nữ</v>
          </cell>
          <cell r="G3141" t="str">
            <v>K53U1</v>
          </cell>
        </row>
        <row r="3142">
          <cell r="B3142" t="str">
            <v>17D210017</v>
          </cell>
          <cell r="C3142" t="str">
            <v>Lê Thùy</v>
          </cell>
          <cell r="D3142" t="str">
            <v>Linh</v>
          </cell>
          <cell r="E3142" t="str">
            <v>26/05/1999</v>
          </cell>
          <cell r="F3142" t="str">
            <v>Nữ</v>
          </cell>
          <cell r="G3142" t="str">
            <v>K53U1</v>
          </cell>
        </row>
        <row r="3143">
          <cell r="B3143" t="str">
            <v>17D210018</v>
          </cell>
          <cell r="C3143" t="str">
            <v>Nguyễn Thị Yến</v>
          </cell>
          <cell r="D3143" t="str">
            <v>Linh</v>
          </cell>
          <cell r="E3143" t="str">
            <v>28/06/1999</v>
          </cell>
          <cell r="F3143" t="str">
            <v>Nữ</v>
          </cell>
          <cell r="G3143" t="str">
            <v>K53U1</v>
          </cell>
        </row>
        <row r="3144">
          <cell r="B3144" t="str">
            <v>17D210019</v>
          </cell>
          <cell r="C3144" t="str">
            <v>Phạm Tiểu Yến</v>
          </cell>
          <cell r="D3144" t="str">
            <v>Linh</v>
          </cell>
          <cell r="E3144" t="str">
            <v>13/11/1999</v>
          </cell>
          <cell r="F3144" t="str">
            <v>Nữ</v>
          </cell>
          <cell r="G3144" t="str">
            <v>K53U1</v>
          </cell>
        </row>
        <row r="3145">
          <cell r="B3145" t="str">
            <v>17D210021</v>
          </cell>
          <cell r="C3145" t="str">
            <v>Vũ Thị Hương</v>
          </cell>
          <cell r="D3145" t="str">
            <v>Ly</v>
          </cell>
          <cell r="E3145" t="str">
            <v>17/08/1999</v>
          </cell>
          <cell r="F3145" t="str">
            <v>Nữ</v>
          </cell>
          <cell r="G3145" t="str">
            <v>K53U1</v>
          </cell>
        </row>
        <row r="3146">
          <cell r="B3146" t="str">
            <v>17D210026</v>
          </cell>
          <cell r="C3146" t="str">
            <v>Nguyễn Thị Hồng</v>
          </cell>
          <cell r="D3146" t="str">
            <v>Ngọc</v>
          </cell>
          <cell r="E3146" t="str">
            <v>02/07/1999</v>
          </cell>
          <cell r="F3146" t="str">
            <v>Nữ</v>
          </cell>
          <cell r="G3146" t="str">
            <v>K53U1</v>
          </cell>
        </row>
        <row r="3147">
          <cell r="B3147" t="str">
            <v>17D210027</v>
          </cell>
          <cell r="C3147" t="str">
            <v>Hoàng Ánh</v>
          </cell>
          <cell r="D3147" t="str">
            <v>Nguyệt</v>
          </cell>
          <cell r="E3147" t="str">
            <v>10/12/1999</v>
          </cell>
          <cell r="F3147" t="str">
            <v>Nữ</v>
          </cell>
          <cell r="G3147" t="str">
            <v>K53U1</v>
          </cell>
        </row>
        <row r="3148">
          <cell r="B3148" t="str">
            <v>17D210030</v>
          </cell>
          <cell r="C3148" t="str">
            <v>Đặng Thị Thanh</v>
          </cell>
          <cell r="D3148" t="str">
            <v>Phương</v>
          </cell>
          <cell r="E3148" t="str">
            <v>01/09/1999</v>
          </cell>
          <cell r="F3148" t="str">
            <v>Nữ</v>
          </cell>
          <cell r="G3148" t="str">
            <v>K53U1</v>
          </cell>
        </row>
        <row r="3149">
          <cell r="B3149" t="str">
            <v>17D210032</v>
          </cell>
          <cell r="C3149" t="str">
            <v>Vũ Thị</v>
          </cell>
          <cell r="D3149" t="str">
            <v>Quỳnh</v>
          </cell>
          <cell r="E3149" t="str">
            <v>26/01/1999</v>
          </cell>
          <cell r="F3149" t="str">
            <v>Nữ</v>
          </cell>
          <cell r="G3149" t="str">
            <v>K53U1</v>
          </cell>
        </row>
        <row r="3150">
          <cell r="B3150" t="str">
            <v>16D210038</v>
          </cell>
          <cell r="C3150" t="str">
            <v>Lê Tràng</v>
          </cell>
          <cell r="D3150" t="str">
            <v>Sáng</v>
          </cell>
          <cell r="E3150" t="str">
            <v>29/08/1998</v>
          </cell>
          <cell r="F3150" t="str">
            <v>Nam</v>
          </cell>
          <cell r="G3150" t="str">
            <v>K53U1</v>
          </cell>
        </row>
        <row r="3151">
          <cell r="B3151" t="str">
            <v>17D210036</v>
          </cell>
          <cell r="C3151" t="str">
            <v>Hà Thị Kim</v>
          </cell>
          <cell r="D3151" t="str">
            <v>Thư</v>
          </cell>
          <cell r="E3151" t="str">
            <v>21/03/1998</v>
          </cell>
          <cell r="F3151" t="str">
            <v>Nữ</v>
          </cell>
          <cell r="G3151" t="str">
            <v>K53U1</v>
          </cell>
        </row>
        <row r="3152">
          <cell r="B3152" t="str">
            <v>17D210040</v>
          </cell>
          <cell r="C3152" t="str">
            <v>Phạm Thị</v>
          </cell>
          <cell r="D3152" t="str">
            <v>Trang</v>
          </cell>
          <cell r="E3152" t="str">
            <v>03/05/1999</v>
          </cell>
          <cell r="F3152" t="str">
            <v>Nữ</v>
          </cell>
          <cell r="G3152" t="str">
            <v>K53U1</v>
          </cell>
        </row>
        <row r="3153">
          <cell r="B3153" t="str">
            <v>17D210062</v>
          </cell>
          <cell r="C3153" t="str">
            <v>Ngô Thị Ngọc</v>
          </cell>
          <cell r="D3153" t="str">
            <v>Anh</v>
          </cell>
          <cell r="E3153" t="str">
            <v>02/03/1999</v>
          </cell>
          <cell r="F3153" t="str">
            <v>Nữ</v>
          </cell>
          <cell r="G3153" t="str">
            <v>K53U2</v>
          </cell>
        </row>
        <row r="3154">
          <cell r="B3154" t="str">
            <v>17D210065</v>
          </cell>
          <cell r="C3154" t="str">
            <v>Mẫn Thị</v>
          </cell>
          <cell r="D3154" t="str">
            <v>Chi</v>
          </cell>
          <cell r="E3154" t="str">
            <v>04/09/1999</v>
          </cell>
          <cell r="F3154" t="str">
            <v>Nữ</v>
          </cell>
          <cell r="G3154" t="str">
            <v>K53U2</v>
          </cell>
        </row>
        <row r="3155">
          <cell r="B3155" t="str">
            <v>17D210067</v>
          </cell>
          <cell r="C3155" t="str">
            <v>Dương Vũ Minh</v>
          </cell>
          <cell r="D3155" t="str">
            <v>Đức</v>
          </cell>
          <cell r="E3155" t="str">
            <v>22/02/1999</v>
          </cell>
          <cell r="F3155" t="str">
            <v>Nam</v>
          </cell>
          <cell r="G3155" t="str">
            <v>K53U2</v>
          </cell>
        </row>
        <row r="3156">
          <cell r="B3156" t="str">
            <v>17D210066</v>
          </cell>
          <cell r="C3156" t="str">
            <v>Trần Thị</v>
          </cell>
          <cell r="D3156" t="str">
            <v>Duyên</v>
          </cell>
          <cell r="E3156" t="str">
            <v>01/05/1999</v>
          </cell>
          <cell r="F3156" t="str">
            <v>Nữ</v>
          </cell>
          <cell r="G3156" t="str">
            <v>K53U2</v>
          </cell>
        </row>
        <row r="3157">
          <cell r="B3157" t="str">
            <v>17D210068</v>
          </cell>
          <cell r="C3157" t="str">
            <v>Nguyễn Thị</v>
          </cell>
          <cell r="D3157" t="str">
            <v>Giang</v>
          </cell>
          <cell r="E3157" t="str">
            <v>29/05/1999</v>
          </cell>
          <cell r="F3157" t="str">
            <v>Nữ</v>
          </cell>
          <cell r="G3157" t="str">
            <v>K53U2</v>
          </cell>
        </row>
        <row r="3158">
          <cell r="B3158" t="str">
            <v>17D210071</v>
          </cell>
          <cell r="C3158" t="str">
            <v>Nguyễn Thị</v>
          </cell>
          <cell r="D3158" t="str">
            <v>Hiền</v>
          </cell>
          <cell r="E3158" t="str">
            <v>07/03/1999</v>
          </cell>
          <cell r="F3158" t="str">
            <v>Nữ</v>
          </cell>
          <cell r="G3158" t="str">
            <v>K53U2</v>
          </cell>
        </row>
        <row r="3159">
          <cell r="B3159" t="str">
            <v>17D210072</v>
          </cell>
          <cell r="C3159" t="str">
            <v>Lê Thị</v>
          </cell>
          <cell r="D3159" t="str">
            <v>Hồng</v>
          </cell>
          <cell r="E3159" t="str">
            <v>04/06/1999</v>
          </cell>
          <cell r="F3159" t="str">
            <v>Nữ</v>
          </cell>
          <cell r="G3159" t="str">
            <v>K53U2</v>
          </cell>
        </row>
        <row r="3160">
          <cell r="B3160" t="str">
            <v>17D210074</v>
          </cell>
          <cell r="C3160" t="str">
            <v>Hoàng Phi</v>
          </cell>
          <cell r="D3160" t="str">
            <v>Hùng</v>
          </cell>
          <cell r="E3160" t="str">
            <v>21/08/1999</v>
          </cell>
          <cell r="F3160" t="str">
            <v>Nam</v>
          </cell>
          <cell r="G3160" t="str">
            <v>K53U2</v>
          </cell>
        </row>
        <row r="3161">
          <cell r="B3161" t="str">
            <v>17D210079</v>
          </cell>
          <cell r="C3161" t="str">
            <v>Nguyễn Thùy</v>
          </cell>
          <cell r="D3161" t="str">
            <v>Linh</v>
          </cell>
          <cell r="E3161" t="str">
            <v>15/11/1999</v>
          </cell>
          <cell r="F3161" t="str">
            <v>Nữ</v>
          </cell>
          <cell r="G3161" t="str">
            <v>K53U2</v>
          </cell>
        </row>
        <row r="3162">
          <cell r="B3162" t="str">
            <v>17D210082</v>
          </cell>
          <cell r="C3162" t="str">
            <v>Trần Thị</v>
          </cell>
          <cell r="D3162" t="str">
            <v>Lý</v>
          </cell>
          <cell r="E3162" t="str">
            <v>17/05/1999</v>
          </cell>
          <cell r="F3162" t="str">
            <v>Nữ</v>
          </cell>
          <cell r="G3162" t="str">
            <v>K53U2</v>
          </cell>
        </row>
        <row r="3163">
          <cell r="B3163" t="str">
            <v>17D210084</v>
          </cell>
          <cell r="C3163" t="str">
            <v>Nguyễn Thành</v>
          </cell>
          <cell r="D3163" t="str">
            <v>Minh</v>
          </cell>
          <cell r="E3163" t="str">
            <v>08/02/1999</v>
          </cell>
          <cell r="F3163" t="str">
            <v>Nam</v>
          </cell>
          <cell r="G3163" t="str">
            <v>K53U2</v>
          </cell>
        </row>
        <row r="3164">
          <cell r="B3164" t="str">
            <v>17D210086</v>
          </cell>
          <cell r="C3164" t="str">
            <v>Hạ Thị</v>
          </cell>
          <cell r="D3164" t="str">
            <v>Ngọc</v>
          </cell>
          <cell r="E3164" t="str">
            <v>21/12/1999</v>
          </cell>
          <cell r="F3164" t="str">
            <v>Nữ</v>
          </cell>
          <cell r="G3164" t="str">
            <v>K53U2</v>
          </cell>
        </row>
        <row r="3165">
          <cell r="B3165" t="str">
            <v>17D210087</v>
          </cell>
          <cell r="C3165" t="str">
            <v>Phạm Thị Bảo</v>
          </cell>
          <cell r="D3165" t="str">
            <v>Ngọc</v>
          </cell>
          <cell r="E3165" t="str">
            <v>18/11/1999</v>
          </cell>
          <cell r="F3165" t="str">
            <v>Nữ</v>
          </cell>
          <cell r="G3165" t="str">
            <v>K53U2</v>
          </cell>
        </row>
        <row r="3166">
          <cell r="B3166" t="str">
            <v>17D210093</v>
          </cell>
          <cell r="C3166" t="str">
            <v>Kiều Thị Thanh</v>
          </cell>
          <cell r="D3166" t="str">
            <v>Tâm</v>
          </cell>
          <cell r="E3166" t="str">
            <v>08/01/1999</v>
          </cell>
          <cell r="F3166" t="str">
            <v>Nữ</v>
          </cell>
          <cell r="G3166" t="str">
            <v>K53U2</v>
          </cell>
        </row>
        <row r="3167">
          <cell r="B3167" t="str">
            <v>17D210104</v>
          </cell>
          <cell r="C3167" t="str">
            <v>Đào Nguyên</v>
          </cell>
          <cell r="D3167" t="str">
            <v>Thành</v>
          </cell>
          <cell r="E3167" t="str">
            <v>21/04/1999</v>
          </cell>
          <cell r="F3167" t="str">
            <v>Nam</v>
          </cell>
          <cell r="G3167" t="str">
            <v>K53U2</v>
          </cell>
        </row>
        <row r="3168">
          <cell r="B3168" t="str">
            <v>17D210095</v>
          </cell>
          <cell r="C3168" t="str">
            <v>Nguyễn Thị</v>
          </cell>
          <cell r="D3168" t="str">
            <v>Thu</v>
          </cell>
          <cell r="E3168" t="str">
            <v>22/09/1999</v>
          </cell>
          <cell r="F3168" t="str">
            <v>Nữ</v>
          </cell>
          <cell r="G3168" t="str">
            <v>K53U2</v>
          </cell>
        </row>
        <row r="3169">
          <cell r="B3169" t="str">
            <v>16D210119</v>
          </cell>
          <cell r="C3169" t="str">
            <v>Đào Thị</v>
          </cell>
          <cell r="D3169" t="str">
            <v>Trang</v>
          </cell>
          <cell r="E3169" t="str">
            <v>20/01/1998</v>
          </cell>
          <cell r="F3169" t="str">
            <v>Nữ</v>
          </cell>
          <cell r="G3169" t="str">
            <v>K53U2</v>
          </cell>
        </row>
        <row r="3170">
          <cell r="B3170" t="str">
            <v>17D210099</v>
          </cell>
          <cell r="C3170" t="str">
            <v>Nguyễn Thị Thu</v>
          </cell>
          <cell r="D3170" t="str">
            <v>Trang</v>
          </cell>
          <cell r="E3170" t="str">
            <v>26/10/1999</v>
          </cell>
          <cell r="F3170" t="str">
            <v>Nữ</v>
          </cell>
          <cell r="G3170" t="str">
            <v>K53U2</v>
          </cell>
        </row>
        <row r="3171">
          <cell r="B3171" t="str">
            <v>17D210102</v>
          </cell>
          <cell r="C3171" t="str">
            <v>Đào Thị</v>
          </cell>
          <cell r="D3171" t="str">
            <v>Vân</v>
          </cell>
          <cell r="E3171" t="str">
            <v>03/04/1999</v>
          </cell>
          <cell r="F3171" t="str">
            <v>Nữ</v>
          </cell>
          <cell r="G3171" t="str">
            <v>K53U2</v>
          </cell>
        </row>
        <row r="3172">
          <cell r="B3172" t="str">
            <v>17D210121</v>
          </cell>
          <cell r="C3172" t="str">
            <v>Đỗ Thị Quế</v>
          </cell>
          <cell r="D3172" t="str">
            <v>Anh</v>
          </cell>
          <cell r="E3172" t="str">
            <v>12/02/1999</v>
          </cell>
          <cell r="F3172" t="str">
            <v>Nữ</v>
          </cell>
          <cell r="G3172" t="str">
            <v>K53U3</v>
          </cell>
        </row>
        <row r="3173">
          <cell r="B3173" t="str">
            <v>17D210122</v>
          </cell>
          <cell r="C3173" t="str">
            <v>Nguyễn Thị Lan</v>
          </cell>
          <cell r="D3173" t="str">
            <v>Anh</v>
          </cell>
          <cell r="E3173" t="str">
            <v>28/10/1999</v>
          </cell>
          <cell r="F3173" t="str">
            <v>Nữ</v>
          </cell>
          <cell r="G3173" t="str">
            <v>K53U3</v>
          </cell>
        </row>
        <row r="3174">
          <cell r="B3174" t="str">
            <v>17D210123</v>
          </cell>
          <cell r="C3174" t="str">
            <v>Nguyễn Thị Ngọc</v>
          </cell>
          <cell r="D3174" t="str">
            <v>Ánh</v>
          </cell>
          <cell r="E3174" t="str">
            <v>25/11/1999</v>
          </cell>
          <cell r="F3174" t="str">
            <v>Nữ</v>
          </cell>
          <cell r="G3174" t="str">
            <v>K53U3</v>
          </cell>
        </row>
        <row r="3175">
          <cell r="B3175" t="str">
            <v>17D210127</v>
          </cell>
          <cell r="C3175" t="str">
            <v>Nguyễn Đắc</v>
          </cell>
          <cell r="D3175" t="str">
            <v>Đức</v>
          </cell>
          <cell r="E3175" t="str">
            <v>04/03/1999</v>
          </cell>
          <cell r="F3175" t="str">
            <v>Nam</v>
          </cell>
          <cell r="G3175" t="str">
            <v>K53U3</v>
          </cell>
        </row>
        <row r="3176">
          <cell r="B3176" t="str">
            <v>17D210131</v>
          </cell>
          <cell r="C3176" t="str">
            <v>Nguyễn Thị Thu</v>
          </cell>
          <cell r="D3176" t="str">
            <v>Hiền</v>
          </cell>
          <cell r="E3176" t="str">
            <v>22/04/1999</v>
          </cell>
          <cell r="F3176" t="str">
            <v>Nữ</v>
          </cell>
          <cell r="G3176" t="str">
            <v>K53U3</v>
          </cell>
        </row>
        <row r="3177">
          <cell r="B3177" t="str">
            <v>17D210136</v>
          </cell>
          <cell r="C3177" t="str">
            <v>Nguyễn Tùng</v>
          </cell>
          <cell r="D3177" t="str">
            <v>Lâm</v>
          </cell>
          <cell r="E3177" t="str">
            <v>22/04/1999</v>
          </cell>
          <cell r="F3177" t="str">
            <v>Nam</v>
          </cell>
          <cell r="G3177" t="str">
            <v>K53U3</v>
          </cell>
        </row>
        <row r="3178">
          <cell r="B3178" t="str">
            <v>17D210139</v>
          </cell>
          <cell r="C3178" t="str">
            <v>Nguyễn Thùy</v>
          </cell>
          <cell r="D3178" t="str">
            <v>Linh</v>
          </cell>
          <cell r="E3178" t="str">
            <v>07/10/1999</v>
          </cell>
          <cell r="F3178" t="str">
            <v>Nữ</v>
          </cell>
          <cell r="G3178" t="str">
            <v>K53U3</v>
          </cell>
        </row>
        <row r="3179">
          <cell r="B3179" t="str">
            <v>17D210140</v>
          </cell>
          <cell r="C3179" t="str">
            <v>Quách Thị</v>
          </cell>
          <cell r="D3179" t="str">
            <v>Linh</v>
          </cell>
          <cell r="E3179" t="str">
            <v>10/10/1999</v>
          </cell>
          <cell r="F3179" t="str">
            <v>Nữ</v>
          </cell>
          <cell r="G3179" t="str">
            <v>K53U3</v>
          </cell>
        </row>
        <row r="3180">
          <cell r="B3180" t="str">
            <v>17D210164</v>
          </cell>
          <cell r="C3180" t="str">
            <v>Nguyễn Thị</v>
          </cell>
          <cell r="D3180" t="str">
            <v>Mai</v>
          </cell>
          <cell r="E3180" t="str">
            <v>06/09/1999</v>
          </cell>
          <cell r="F3180" t="str">
            <v>Nữ</v>
          </cell>
          <cell r="G3180" t="str">
            <v>K53U3</v>
          </cell>
        </row>
        <row r="3181">
          <cell r="B3181" t="str">
            <v>17D210144</v>
          </cell>
          <cell r="C3181" t="str">
            <v>Phan Thị</v>
          </cell>
          <cell r="D3181" t="str">
            <v>Nga</v>
          </cell>
          <cell r="E3181" t="str">
            <v>19/01/1999</v>
          </cell>
          <cell r="F3181" t="str">
            <v>Nữ</v>
          </cell>
          <cell r="G3181" t="str">
            <v>K53U3</v>
          </cell>
        </row>
        <row r="3182">
          <cell r="B3182" t="str">
            <v>17D210146</v>
          </cell>
          <cell r="C3182" t="str">
            <v>Phạm Thị Bích</v>
          </cell>
          <cell r="D3182" t="str">
            <v>Ngọc</v>
          </cell>
          <cell r="E3182" t="str">
            <v>14/04/1999</v>
          </cell>
          <cell r="F3182" t="str">
            <v>Nữ</v>
          </cell>
          <cell r="G3182" t="str">
            <v>K53U3</v>
          </cell>
        </row>
        <row r="3183">
          <cell r="B3183" t="str">
            <v>17D210147</v>
          </cell>
          <cell r="C3183" t="str">
            <v>Nguyễn Thị</v>
          </cell>
          <cell r="D3183" t="str">
            <v>Nhài</v>
          </cell>
          <cell r="E3183" t="str">
            <v>23/01/1999</v>
          </cell>
          <cell r="F3183" t="str">
            <v>Nữ</v>
          </cell>
          <cell r="G3183" t="str">
            <v>K53U3</v>
          </cell>
        </row>
        <row r="3184">
          <cell r="B3184" t="str">
            <v>17D210148</v>
          </cell>
          <cell r="C3184" t="str">
            <v>Nguyễn Thị</v>
          </cell>
          <cell r="D3184" t="str">
            <v>Nhung</v>
          </cell>
          <cell r="E3184" t="str">
            <v>29/07/1999</v>
          </cell>
          <cell r="F3184" t="str">
            <v>Nữ</v>
          </cell>
          <cell r="G3184" t="str">
            <v>K53U3</v>
          </cell>
        </row>
        <row r="3185">
          <cell r="B3185" t="str">
            <v>17D210149</v>
          </cell>
          <cell r="C3185" t="str">
            <v>Nguyễn Thị</v>
          </cell>
          <cell r="D3185" t="str">
            <v>Oanh</v>
          </cell>
          <cell r="E3185" t="str">
            <v>22/09/1999</v>
          </cell>
          <cell r="F3185" t="str">
            <v>Nữ</v>
          </cell>
          <cell r="G3185" t="str">
            <v>K53U3</v>
          </cell>
        </row>
        <row r="3186">
          <cell r="B3186" t="str">
            <v>17D210150</v>
          </cell>
          <cell r="C3186" t="str">
            <v>Đàm Đức</v>
          </cell>
          <cell r="D3186" t="str">
            <v>Phong</v>
          </cell>
          <cell r="E3186" t="str">
            <v>16/02/1999</v>
          </cell>
          <cell r="F3186" t="str">
            <v>Nam</v>
          </cell>
          <cell r="G3186" t="str">
            <v>K53U3</v>
          </cell>
        </row>
        <row r="3187">
          <cell r="B3187" t="str">
            <v>17D210163</v>
          </cell>
          <cell r="C3187" t="str">
            <v>Đào Anh</v>
          </cell>
          <cell r="D3187" t="str">
            <v>Phương</v>
          </cell>
          <cell r="E3187" t="str">
            <v>10/10/1999</v>
          </cell>
          <cell r="F3187" t="str">
            <v>Nữ</v>
          </cell>
          <cell r="G3187" t="str">
            <v>K53U3</v>
          </cell>
        </row>
        <row r="3188">
          <cell r="B3188" t="str">
            <v>17D210152</v>
          </cell>
          <cell r="C3188" t="str">
            <v>Nguyễn Thị Bích</v>
          </cell>
          <cell r="D3188" t="str">
            <v>Phượng</v>
          </cell>
          <cell r="E3188" t="str">
            <v>22/07/1999</v>
          </cell>
          <cell r="F3188" t="str">
            <v>Nữ</v>
          </cell>
          <cell r="G3188" t="str">
            <v>K53U3</v>
          </cell>
        </row>
        <row r="3189">
          <cell r="B3189" t="str">
            <v>17D210154</v>
          </cell>
          <cell r="C3189" t="str">
            <v>Vũ Phương</v>
          </cell>
          <cell r="D3189" t="str">
            <v>Thảo</v>
          </cell>
          <cell r="E3189" t="str">
            <v>02/11/1999</v>
          </cell>
          <cell r="F3189" t="str">
            <v>Nữ</v>
          </cell>
          <cell r="G3189" t="str">
            <v>K53U3</v>
          </cell>
        </row>
        <row r="3190">
          <cell r="B3190" t="str">
            <v>17D210157</v>
          </cell>
          <cell r="C3190" t="str">
            <v>Phạm Anh</v>
          </cell>
          <cell r="D3190" t="str">
            <v>Thư</v>
          </cell>
          <cell r="E3190" t="str">
            <v>21/08/1999</v>
          </cell>
          <cell r="F3190" t="str">
            <v>Nữ</v>
          </cell>
          <cell r="G3190" t="str">
            <v>K53U3</v>
          </cell>
        </row>
        <row r="3191">
          <cell r="B3191" t="str">
            <v>17D210156</v>
          </cell>
          <cell r="C3191" t="str">
            <v>Nguyễn Thị Thu</v>
          </cell>
          <cell r="D3191" t="str">
            <v>Thúy</v>
          </cell>
          <cell r="E3191" t="str">
            <v>28/04/1999</v>
          </cell>
          <cell r="F3191" t="str">
            <v>Nữ</v>
          </cell>
          <cell r="G3191" t="str">
            <v>K53U3</v>
          </cell>
          <cell r="H3191">
            <v>528</v>
          </cell>
        </row>
        <row r="3192">
          <cell r="B3192" t="str">
            <v>17D210158</v>
          </cell>
          <cell r="C3192" t="str">
            <v>Lê Thị</v>
          </cell>
          <cell r="D3192" t="str">
            <v>Trang</v>
          </cell>
          <cell r="E3192" t="str">
            <v>20/09/1999</v>
          </cell>
          <cell r="F3192" t="str">
            <v>Nữ</v>
          </cell>
          <cell r="G3192" t="str">
            <v>K53U3</v>
          </cell>
        </row>
        <row r="3193">
          <cell r="B3193" t="str">
            <v>17D210159</v>
          </cell>
          <cell r="C3193" t="str">
            <v>Nguyễn Thị Thu</v>
          </cell>
          <cell r="D3193" t="str">
            <v>Trang</v>
          </cell>
          <cell r="E3193" t="str">
            <v>03/02/1999</v>
          </cell>
          <cell r="F3193" t="str">
            <v>Nữ</v>
          </cell>
          <cell r="G3193" t="str">
            <v>K53U3</v>
          </cell>
        </row>
        <row r="3194">
          <cell r="B3194" t="str">
            <v>17D210160</v>
          </cell>
          <cell r="C3194" t="str">
            <v>Trần Thị Thu</v>
          </cell>
          <cell r="D3194" t="str">
            <v>Trang</v>
          </cell>
          <cell r="E3194" t="str">
            <v>06/11/1999</v>
          </cell>
          <cell r="F3194" t="str">
            <v>Nữ</v>
          </cell>
          <cell r="G3194" t="str">
            <v>K53U3</v>
          </cell>
        </row>
        <row r="3195">
          <cell r="B3195" t="str">
            <v>17D210162</v>
          </cell>
          <cell r="C3195" t="str">
            <v>Đinh Thị Hiền</v>
          </cell>
          <cell r="D3195" t="str">
            <v>Vinh</v>
          </cell>
          <cell r="E3195" t="str">
            <v>15/03/1999</v>
          </cell>
          <cell r="F3195" t="str">
            <v>Nữ</v>
          </cell>
          <cell r="G3195" t="str">
            <v>K53U3</v>
          </cell>
        </row>
        <row r="3196">
          <cell r="B3196" t="str">
            <v>17D210224</v>
          </cell>
          <cell r="C3196" t="str">
            <v>Hồ Kiều</v>
          </cell>
          <cell r="D3196" t="str">
            <v>Anh</v>
          </cell>
          <cell r="E3196" t="str">
            <v>06/09/1998</v>
          </cell>
          <cell r="F3196" t="str">
            <v>Nữ</v>
          </cell>
          <cell r="G3196" t="str">
            <v>K53U4</v>
          </cell>
        </row>
        <row r="3197">
          <cell r="B3197" t="str">
            <v>17D210183</v>
          </cell>
          <cell r="C3197" t="str">
            <v>Phạm Thị Ngọc</v>
          </cell>
          <cell r="D3197" t="str">
            <v>Ánh</v>
          </cell>
          <cell r="E3197" t="str">
            <v>08/11/1999</v>
          </cell>
          <cell r="F3197" t="str">
            <v>Nữ</v>
          </cell>
          <cell r="G3197" t="str">
            <v>K53U4</v>
          </cell>
        </row>
        <row r="3198">
          <cell r="B3198" t="str">
            <v>17D210186</v>
          </cell>
          <cell r="C3198" t="str">
            <v>Nguyễn Thị Thùy</v>
          </cell>
          <cell r="D3198" t="str">
            <v>Dương</v>
          </cell>
          <cell r="E3198" t="str">
            <v>09/03/1999</v>
          </cell>
          <cell r="F3198" t="str">
            <v>Nữ</v>
          </cell>
          <cell r="G3198" t="str">
            <v>K53U4</v>
          </cell>
        </row>
        <row r="3199">
          <cell r="B3199" t="str">
            <v>17D210187</v>
          </cell>
          <cell r="C3199" t="str">
            <v>Khúc Thị</v>
          </cell>
          <cell r="D3199" t="str">
            <v>Hà</v>
          </cell>
          <cell r="E3199" t="str">
            <v>03/06/1999</v>
          </cell>
          <cell r="F3199" t="str">
            <v>Nữ</v>
          </cell>
          <cell r="G3199" t="str">
            <v>K53U4</v>
          </cell>
        </row>
        <row r="3200">
          <cell r="B3200" t="str">
            <v>17D210188</v>
          </cell>
          <cell r="C3200" t="str">
            <v>Vũ Thái</v>
          </cell>
          <cell r="D3200" t="str">
            <v>Hà</v>
          </cell>
          <cell r="E3200" t="str">
            <v>19/01/1998</v>
          </cell>
          <cell r="F3200" t="str">
            <v>Nam</v>
          </cell>
          <cell r="G3200" t="str">
            <v>K53U4</v>
          </cell>
        </row>
        <row r="3201">
          <cell r="B3201" t="str">
            <v>17D210189</v>
          </cell>
          <cell r="C3201" t="str">
            <v>Phạm Hồng</v>
          </cell>
          <cell r="D3201" t="str">
            <v>Hạnh</v>
          </cell>
          <cell r="E3201" t="str">
            <v>22/05/1999</v>
          </cell>
          <cell r="F3201" t="str">
            <v>Nữ</v>
          </cell>
          <cell r="G3201" t="str">
            <v>K53U4</v>
          </cell>
        </row>
        <row r="3202">
          <cell r="B3202" t="str">
            <v>17D210191</v>
          </cell>
          <cell r="C3202" t="str">
            <v>Nguyễn Thu</v>
          </cell>
          <cell r="D3202" t="str">
            <v>Hiền</v>
          </cell>
          <cell r="E3202" t="str">
            <v>20/01/1999</v>
          </cell>
          <cell r="F3202" t="str">
            <v>Nữ</v>
          </cell>
          <cell r="G3202" t="str">
            <v>K53U4</v>
          </cell>
        </row>
        <row r="3203">
          <cell r="B3203" t="str">
            <v>17D210192</v>
          </cell>
          <cell r="C3203" t="str">
            <v>Nguyễn Thị</v>
          </cell>
          <cell r="D3203" t="str">
            <v>Huệ</v>
          </cell>
          <cell r="E3203" t="str">
            <v>27/11/1999</v>
          </cell>
          <cell r="F3203" t="str">
            <v>Nữ</v>
          </cell>
          <cell r="G3203" t="str">
            <v>K53U4</v>
          </cell>
        </row>
        <row r="3204">
          <cell r="B3204" t="str">
            <v>17D210193</v>
          </cell>
          <cell r="C3204" t="str">
            <v>Phạm Thị Thu</v>
          </cell>
          <cell r="D3204" t="str">
            <v>Huyền</v>
          </cell>
          <cell r="E3204" t="str">
            <v>02/03/1999</v>
          </cell>
          <cell r="F3204" t="str">
            <v>Nữ</v>
          </cell>
          <cell r="G3204" t="str">
            <v>K53U4</v>
          </cell>
        </row>
        <row r="3205">
          <cell r="B3205" t="str">
            <v>17D210195</v>
          </cell>
          <cell r="C3205" t="str">
            <v>Nguyễn Thị</v>
          </cell>
          <cell r="D3205" t="str">
            <v>Lệ</v>
          </cell>
          <cell r="E3205" t="str">
            <v>30/08/1999</v>
          </cell>
          <cell r="F3205" t="str">
            <v>Nữ</v>
          </cell>
          <cell r="G3205" t="str">
            <v>K53U4</v>
          </cell>
        </row>
        <row r="3206">
          <cell r="B3206" t="str">
            <v>17D210196</v>
          </cell>
          <cell r="C3206" t="str">
            <v>Dương Thị Thùy</v>
          </cell>
          <cell r="D3206" t="str">
            <v>Linh</v>
          </cell>
          <cell r="E3206" t="str">
            <v>27/11/1999</v>
          </cell>
          <cell r="F3206" t="str">
            <v>Nữ</v>
          </cell>
          <cell r="G3206" t="str">
            <v>K53U4</v>
          </cell>
        </row>
        <row r="3207">
          <cell r="B3207" t="str">
            <v>17D210197</v>
          </cell>
          <cell r="C3207" t="str">
            <v>Nguyễn Thị Khánh</v>
          </cell>
          <cell r="D3207" t="str">
            <v>Linh</v>
          </cell>
          <cell r="E3207" t="str">
            <v>10/01/1999</v>
          </cell>
          <cell r="F3207" t="str">
            <v>Nữ</v>
          </cell>
          <cell r="G3207" t="str">
            <v>K53U4</v>
          </cell>
        </row>
        <row r="3208">
          <cell r="B3208" t="str">
            <v>17D210199</v>
          </cell>
          <cell r="C3208" t="str">
            <v>Thẩm Khánh</v>
          </cell>
          <cell r="D3208" t="str">
            <v>Linh</v>
          </cell>
          <cell r="E3208" t="str">
            <v>02/06/1999</v>
          </cell>
          <cell r="F3208" t="str">
            <v>Nữ</v>
          </cell>
          <cell r="G3208" t="str">
            <v>K53U4</v>
          </cell>
        </row>
        <row r="3209">
          <cell r="B3209" t="str">
            <v>17D210202</v>
          </cell>
          <cell r="C3209" t="str">
            <v>Hoàng Thị Phương</v>
          </cell>
          <cell r="D3209" t="str">
            <v>Mai</v>
          </cell>
          <cell r="E3209" t="str">
            <v>25/02/1999</v>
          </cell>
          <cell r="F3209" t="str">
            <v>Nữ</v>
          </cell>
          <cell r="G3209" t="str">
            <v>K53U4</v>
          </cell>
        </row>
        <row r="3210">
          <cell r="B3210" t="str">
            <v>17D210204</v>
          </cell>
          <cell r="C3210" t="str">
            <v>Trần Thị Thu</v>
          </cell>
          <cell r="D3210" t="str">
            <v>Nga</v>
          </cell>
          <cell r="E3210" t="str">
            <v>02/09/1999</v>
          </cell>
          <cell r="F3210" t="str">
            <v>Nữ</v>
          </cell>
          <cell r="G3210" t="str">
            <v>K53U4</v>
          </cell>
        </row>
        <row r="3211">
          <cell r="B3211" t="str">
            <v>17D210208</v>
          </cell>
          <cell r="C3211" t="str">
            <v>Nguyễn Trang</v>
          </cell>
          <cell r="D3211" t="str">
            <v>Nhung</v>
          </cell>
          <cell r="E3211" t="str">
            <v>26/06/1999</v>
          </cell>
          <cell r="F3211" t="str">
            <v>Nữ</v>
          </cell>
          <cell r="G3211" t="str">
            <v>K53U4</v>
          </cell>
        </row>
        <row r="3212">
          <cell r="B3212" t="str">
            <v>17D210223</v>
          </cell>
          <cell r="C3212" t="str">
            <v>Phạm Thị</v>
          </cell>
          <cell r="D3212" t="str">
            <v>Thảo</v>
          </cell>
          <cell r="E3212" t="str">
            <v>16/06/1998</v>
          </cell>
          <cell r="F3212" t="str">
            <v>Nữ</v>
          </cell>
          <cell r="G3212" t="str">
            <v>K53U4</v>
          </cell>
        </row>
        <row r="3213">
          <cell r="B3213" t="str">
            <v>17D210214</v>
          </cell>
          <cell r="C3213" t="str">
            <v>Nguyễn Thị Xuân</v>
          </cell>
          <cell r="D3213" t="str">
            <v>Thêu</v>
          </cell>
          <cell r="E3213" t="str">
            <v>29/04/1999</v>
          </cell>
          <cell r="F3213" t="str">
            <v>Nữ</v>
          </cell>
          <cell r="G3213" t="str">
            <v>K53U4</v>
          </cell>
        </row>
        <row r="3214">
          <cell r="B3214" t="str">
            <v>17D210216</v>
          </cell>
          <cell r="C3214" t="str">
            <v>Phan Thị</v>
          </cell>
          <cell r="D3214" t="str">
            <v>Thúy</v>
          </cell>
          <cell r="E3214" t="str">
            <v>06/10/1999</v>
          </cell>
          <cell r="F3214" t="str">
            <v>Nữ</v>
          </cell>
          <cell r="G3214" t="str">
            <v>K53U4</v>
          </cell>
        </row>
        <row r="3215">
          <cell r="B3215" t="str">
            <v>17D210220</v>
          </cell>
          <cell r="C3215" t="str">
            <v>Bùi Thị</v>
          </cell>
          <cell r="D3215" t="str">
            <v>Trà</v>
          </cell>
          <cell r="E3215" t="str">
            <v>07/07/1999</v>
          </cell>
          <cell r="F3215" t="str">
            <v>Nữ</v>
          </cell>
          <cell r="G3215" t="str">
            <v>K53U4</v>
          </cell>
        </row>
        <row r="3216">
          <cell r="B3216" t="str">
            <v>17D210218</v>
          </cell>
          <cell r="C3216" t="str">
            <v>Nguyễn Kiều</v>
          </cell>
          <cell r="D3216" t="str">
            <v>Trang</v>
          </cell>
          <cell r="E3216" t="str">
            <v>20/08/1999</v>
          </cell>
          <cell r="F3216" t="str">
            <v>Nữ</v>
          </cell>
          <cell r="G3216" t="str">
            <v>K53U4</v>
          </cell>
        </row>
        <row r="3217">
          <cell r="B3217" t="str">
            <v>17D210221</v>
          </cell>
          <cell r="C3217" t="str">
            <v>Phạm Văn</v>
          </cell>
          <cell r="D3217" t="str">
            <v>Tú</v>
          </cell>
          <cell r="E3217" t="str">
            <v>31/10/1999</v>
          </cell>
          <cell r="F3217" t="str">
            <v>Nam</v>
          </cell>
          <cell r="G3217" t="str">
            <v>K53U4</v>
          </cell>
        </row>
        <row r="3218">
          <cell r="B3218" t="str">
            <v>17D210241</v>
          </cell>
          <cell r="C3218" t="str">
            <v>Lê Thị Quỳnh</v>
          </cell>
          <cell r="D3218" t="str">
            <v>Anh</v>
          </cell>
          <cell r="E3218" t="str">
            <v>22/03/1999</v>
          </cell>
          <cell r="F3218" t="str">
            <v>Nữ</v>
          </cell>
          <cell r="G3218" t="str">
            <v>K53U5</v>
          </cell>
        </row>
        <row r="3219">
          <cell r="B3219" t="str">
            <v>17D210242</v>
          </cell>
          <cell r="C3219" t="str">
            <v>Nguyễn Thị Vân</v>
          </cell>
          <cell r="D3219" t="str">
            <v>Anh</v>
          </cell>
          <cell r="E3219" t="str">
            <v>12/09/1999</v>
          </cell>
          <cell r="F3219" t="str">
            <v>Nữ</v>
          </cell>
          <cell r="G3219" t="str">
            <v>K53U5</v>
          </cell>
        </row>
        <row r="3220">
          <cell r="B3220" t="str">
            <v>17D210245</v>
          </cell>
          <cell r="C3220" t="str">
            <v>Nguyễn Thị Đan</v>
          </cell>
          <cell r="D3220" t="str">
            <v>Đan</v>
          </cell>
          <cell r="E3220" t="str">
            <v>02/11/1999</v>
          </cell>
          <cell r="F3220" t="str">
            <v>Nữ</v>
          </cell>
          <cell r="G3220" t="str">
            <v>K53U5</v>
          </cell>
        </row>
        <row r="3221">
          <cell r="B3221" t="str">
            <v>17D210247</v>
          </cell>
          <cell r="C3221" t="str">
            <v>Phạm Thị</v>
          </cell>
          <cell r="D3221" t="str">
            <v>Hà</v>
          </cell>
          <cell r="E3221" t="str">
            <v>17/02/1999</v>
          </cell>
          <cell r="F3221" t="str">
            <v>Nữ</v>
          </cell>
          <cell r="G3221" t="str">
            <v>K53U5</v>
          </cell>
        </row>
        <row r="3222">
          <cell r="B3222" t="str">
            <v>17D210248</v>
          </cell>
          <cell r="C3222" t="str">
            <v>Trương Ngọc</v>
          </cell>
          <cell r="D3222" t="str">
            <v>Hải</v>
          </cell>
          <cell r="E3222" t="str">
            <v>01/12/1999</v>
          </cell>
          <cell r="F3222" t="str">
            <v>Nam</v>
          </cell>
          <cell r="G3222" t="str">
            <v>K53U5</v>
          </cell>
          <cell r="H3222">
            <v>1418</v>
          </cell>
        </row>
        <row r="3223">
          <cell r="B3223" t="str">
            <v>17D210284</v>
          </cell>
          <cell r="C3223" t="str">
            <v>Phạm Thu</v>
          </cell>
          <cell r="D3223" t="str">
            <v>Hằng</v>
          </cell>
          <cell r="E3223" t="str">
            <v>02/03/1999</v>
          </cell>
          <cell r="F3223" t="str">
            <v>Nữ</v>
          </cell>
          <cell r="G3223" t="str">
            <v>K53U5</v>
          </cell>
        </row>
        <row r="3224">
          <cell r="B3224" t="str">
            <v>17D210249</v>
          </cell>
          <cell r="C3224" t="str">
            <v>Phạm Thị Bảo</v>
          </cell>
          <cell r="D3224" t="str">
            <v>Hậu</v>
          </cell>
          <cell r="E3224" t="str">
            <v>08/11/1999</v>
          </cell>
          <cell r="F3224" t="str">
            <v>Nữ</v>
          </cell>
          <cell r="G3224" t="str">
            <v>K53U5</v>
          </cell>
        </row>
        <row r="3225">
          <cell r="B3225" t="str">
            <v>17D210250</v>
          </cell>
          <cell r="C3225" t="str">
            <v>Bùi Thu</v>
          </cell>
          <cell r="D3225" t="str">
            <v>Hiền</v>
          </cell>
          <cell r="E3225" t="str">
            <v>12/04/1999</v>
          </cell>
          <cell r="F3225" t="str">
            <v>Nữ</v>
          </cell>
          <cell r="G3225" t="str">
            <v>K53U5</v>
          </cell>
        </row>
        <row r="3226">
          <cell r="B3226" t="str">
            <v>17D210252</v>
          </cell>
          <cell r="C3226" t="str">
            <v>Vũ Thị</v>
          </cell>
          <cell r="D3226" t="str">
            <v>Huệ</v>
          </cell>
          <cell r="E3226" t="str">
            <v>10/05/1999</v>
          </cell>
          <cell r="F3226" t="str">
            <v>Nữ</v>
          </cell>
          <cell r="G3226" t="str">
            <v>K53U5</v>
          </cell>
        </row>
        <row r="3227">
          <cell r="B3227" t="str">
            <v>17D210254</v>
          </cell>
          <cell r="C3227" t="str">
            <v>Nguyễn Thị</v>
          </cell>
          <cell r="D3227" t="str">
            <v>Hường</v>
          </cell>
          <cell r="E3227" t="str">
            <v>18/04/1999</v>
          </cell>
          <cell r="F3227" t="str">
            <v>Nữ</v>
          </cell>
          <cell r="G3227" t="str">
            <v>K53U5</v>
          </cell>
        </row>
        <row r="3228">
          <cell r="B3228" t="str">
            <v>17D210255</v>
          </cell>
          <cell r="C3228" t="str">
            <v>Tạ Thị Mỹ</v>
          </cell>
          <cell r="D3228" t="str">
            <v>Lệ</v>
          </cell>
          <cell r="E3228" t="str">
            <v>05/09/1999</v>
          </cell>
          <cell r="F3228" t="str">
            <v>Nữ</v>
          </cell>
          <cell r="G3228" t="str">
            <v>K53U5</v>
          </cell>
        </row>
        <row r="3229">
          <cell r="B3229" t="str">
            <v>17D210256</v>
          </cell>
          <cell r="C3229" t="str">
            <v>Hà Thị Thùy</v>
          </cell>
          <cell r="D3229" t="str">
            <v>Linh</v>
          </cell>
          <cell r="E3229" t="str">
            <v>20/09/1999</v>
          </cell>
          <cell r="F3229" t="str">
            <v>Nữ</v>
          </cell>
          <cell r="G3229" t="str">
            <v>K53U5</v>
          </cell>
        </row>
        <row r="3230">
          <cell r="B3230" t="str">
            <v>17D210257</v>
          </cell>
          <cell r="C3230" t="str">
            <v>Nguyễn Thị Thùy</v>
          </cell>
          <cell r="D3230" t="str">
            <v>Linh</v>
          </cell>
          <cell r="E3230" t="str">
            <v>13/01/1999</v>
          </cell>
          <cell r="F3230" t="str">
            <v>Nữ</v>
          </cell>
          <cell r="G3230" t="str">
            <v>K53U5</v>
          </cell>
        </row>
        <row r="3231">
          <cell r="B3231" t="str">
            <v>17D210258</v>
          </cell>
          <cell r="C3231" t="str">
            <v>Phạm Khánh</v>
          </cell>
          <cell r="D3231" t="str">
            <v>Linh</v>
          </cell>
          <cell r="E3231" t="str">
            <v>03/05/1999</v>
          </cell>
          <cell r="F3231" t="str">
            <v>Nữ</v>
          </cell>
          <cell r="G3231" t="str">
            <v>K53U5</v>
          </cell>
        </row>
        <row r="3232">
          <cell r="B3232" t="str">
            <v>17D210259</v>
          </cell>
          <cell r="C3232" t="str">
            <v>Trương Thị Khánh</v>
          </cell>
          <cell r="D3232" t="str">
            <v>Linh</v>
          </cell>
          <cell r="E3232" t="str">
            <v>26/11/1999</v>
          </cell>
          <cell r="F3232" t="str">
            <v>Nữ</v>
          </cell>
          <cell r="G3232" t="str">
            <v>K53U5</v>
          </cell>
        </row>
        <row r="3233">
          <cell r="B3233" t="str">
            <v>17D210260</v>
          </cell>
          <cell r="C3233" t="str">
            <v>Phạm Khánh</v>
          </cell>
          <cell r="D3233" t="str">
            <v>Ly</v>
          </cell>
          <cell r="E3233" t="str">
            <v>10/05/1999</v>
          </cell>
          <cell r="F3233" t="str">
            <v>Nữ</v>
          </cell>
          <cell r="G3233" t="str">
            <v>K53U5</v>
          </cell>
        </row>
        <row r="3234">
          <cell r="B3234" t="str">
            <v>17D210264</v>
          </cell>
          <cell r="C3234" t="str">
            <v>Nguyễn Thị Ngọc</v>
          </cell>
          <cell r="D3234" t="str">
            <v>Ngà</v>
          </cell>
          <cell r="E3234" t="str">
            <v>16/01/1999</v>
          </cell>
          <cell r="F3234" t="str">
            <v>Nữ</v>
          </cell>
          <cell r="G3234" t="str">
            <v>K53U5</v>
          </cell>
        </row>
        <row r="3235">
          <cell r="B3235" t="str">
            <v>17D210266</v>
          </cell>
          <cell r="C3235" t="str">
            <v>Vũ Thị Ánh</v>
          </cell>
          <cell r="D3235" t="str">
            <v>Ngọc</v>
          </cell>
          <cell r="E3235" t="str">
            <v>24/04/1999</v>
          </cell>
          <cell r="F3235" t="str">
            <v>Nữ</v>
          </cell>
          <cell r="G3235" t="str">
            <v>K53U5</v>
          </cell>
        </row>
        <row r="3236">
          <cell r="B3236" t="str">
            <v>17D210267</v>
          </cell>
          <cell r="C3236" t="str">
            <v>Trần Thị Tuyết</v>
          </cell>
          <cell r="D3236" t="str">
            <v>Nhi</v>
          </cell>
          <cell r="E3236" t="str">
            <v>02/01/1999</v>
          </cell>
          <cell r="F3236" t="str">
            <v>Nữ</v>
          </cell>
          <cell r="G3236" t="str">
            <v>K53U5</v>
          </cell>
        </row>
        <row r="3237">
          <cell r="B3237" t="str">
            <v>17D210268</v>
          </cell>
          <cell r="C3237" t="str">
            <v>Nhữ Hồng</v>
          </cell>
          <cell r="D3237" t="str">
            <v>Nhung</v>
          </cell>
          <cell r="E3237" t="str">
            <v>06/06/1999</v>
          </cell>
          <cell r="F3237" t="str">
            <v>Nữ</v>
          </cell>
          <cell r="G3237" t="str">
            <v>K53U5</v>
          </cell>
        </row>
        <row r="3238">
          <cell r="B3238" t="str">
            <v>17D210270</v>
          </cell>
          <cell r="C3238" t="str">
            <v>Nguyễn Thị</v>
          </cell>
          <cell r="D3238" t="str">
            <v>Phương</v>
          </cell>
          <cell r="E3238" t="str">
            <v>24/09/1999</v>
          </cell>
          <cell r="F3238" t="str">
            <v>Nữ</v>
          </cell>
          <cell r="G3238" t="str">
            <v>K53U5</v>
          </cell>
        </row>
        <row r="3239">
          <cell r="B3239" t="str">
            <v>17D210272</v>
          </cell>
          <cell r="C3239" t="str">
            <v>Nguyễn Hồng</v>
          </cell>
          <cell r="D3239" t="str">
            <v>Sơn</v>
          </cell>
          <cell r="E3239" t="str">
            <v>18/06/1999</v>
          </cell>
          <cell r="F3239" t="str">
            <v>Nam</v>
          </cell>
          <cell r="G3239" t="str">
            <v>K53U5</v>
          </cell>
        </row>
        <row r="3240">
          <cell r="B3240" t="str">
            <v>17D210276</v>
          </cell>
          <cell r="C3240" t="str">
            <v>Nguyễn Thị</v>
          </cell>
          <cell r="D3240" t="str">
            <v>Thủy</v>
          </cell>
          <cell r="E3240" t="str">
            <v>27/03/1999</v>
          </cell>
          <cell r="F3240" t="str">
            <v>Nữ</v>
          </cell>
          <cell r="G3240" t="str">
            <v>K53U5</v>
          </cell>
        </row>
        <row r="3241">
          <cell r="B3241" t="str">
            <v>17D210280</v>
          </cell>
          <cell r="C3241" t="str">
            <v>Ngô Thị Kiều</v>
          </cell>
          <cell r="D3241" t="str">
            <v>Trâm</v>
          </cell>
          <cell r="E3241" t="str">
            <v>21/04/1999</v>
          </cell>
          <cell r="F3241" t="str">
            <v>Nữ</v>
          </cell>
          <cell r="G3241" t="str">
            <v>K53U5</v>
          </cell>
        </row>
        <row r="3242">
          <cell r="B3242" t="str">
            <v>17D210279</v>
          </cell>
          <cell r="C3242" t="str">
            <v>Nguyễn Thị Thùy</v>
          </cell>
          <cell r="D3242" t="str">
            <v>Trang</v>
          </cell>
          <cell r="E3242" t="str">
            <v>19/11/1999</v>
          </cell>
          <cell r="F3242" t="str">
            <v>Nữ</v>
          </cell>
          <cell r="G3242" t="str">
            <v>K53U5</v>
          </cell>
        </row>
        <row r="3243">
          <cell r="B3243" t="str">
            <v>17D210281</v>
          </cell>
          <cell r="C3243" t="str">
            <v>Nguyễn Duy</v>
          </cell>
          <cell r="D3243" t="str">
            <v>Tùng</v>
          </cell>
          <cell r="E3243" t="str">
            <v>20/03/1999</v>
          </cell>
          <cell r="F3243" t="str">
            <v>Nam</v>
          </cell>
          <cell r="G3243" t="str">
            <v>K53U5</v>
          </cell>
        </row>
        <row r="3244">
          <cell r="B3244" t="str">
            <v>17D210302</v>
          </cell>
          <cell r="C3244" t="str">
            <v>Phạm Dương Minh</v>
          </cell>
          <cell r="D3244" t="str">
            <v>Anh</v>
          </cell>
          <cell r="E3244" t="str">
            <v>21/06/1999</v>
          </cell>
          <cell r="F3244" t="str">
            <v>Nữ</v>
          </cell>
          <cell r="G3244" t="str">
            <v>K53U6</v>
          </cell>
        </row>
        <row r="3245">
          <cell r="B3245" t="str">
            <v>17D210306</v>
          </cell>
          <cell r="C3245" t="str">
            <v>Hà Nam</v>
          </cell>
          <cell r="D3245" t="str">
            <v>Đạt</v>
          </cell>
          <cell r="E3245" t="str">
            <v>09/11/1999</v>
          </cell>
          <cell r="F3245" t="str">
            <v>Nam</v>
          </cell>
          <cell r="G3245" t="str">
            <v>K53U6</v>
          </cell>
        </row>
        <row r="3246">
          <cell r="B3246" t="str">
            <v>17D210311</v>
          </cell>
          <cell r="C3246" t="str">
            <v>Đoàn Văn</v>
          </cell>
          <cell r="D3246" t="str">
            <v>Huy</v>
          </cell>
          <cell r="E3246" t="str">
            <v>11/11/1999</v>
          </cell>
          <cell r="F3246" t="str">
            <v>Nam</v>
          </cell>
          <cell r="G3246" t="str">
            <v>K53U6</v>
          </cell>
        </row>
        <row r="3247">
          <cell r="B3247" t="str">
            <v>17D210317</v>
          </cell>
          <cell r="C3247" t="str">
            <v>Nguyễn Thị Thùy</v>
          </cell>
          <cell r="D3247" t="str">
            <v>Linh</v>
          </cell>
          <cell r="E3247" t="str">
            <v>30/11/1999</v>
          </cell>
          <cell r="F3247" t="str">
            <v>Nữ</v>
          </cell>
          <cell r="G3247" t="str">
            <v>K53U6</v>
          </cell>
        </row>
        <row r="3248">
          <cell r="B3248" t="str">
            <v>17D210320</v>
          </cell>
          <cell r="C3248" t="str">
            <v>Phạm Kim</v>
          </cell>
          <cell r="D3248" t="str">
            <v>Ly</v>
          </cell>
          <cell r="E3248" t="str">
            <v>27/12/1999</v>
          </cell>
          <cell r="F3248" t="str">
            <v>Nữ</v>
          </cell>
          <cell r="G3248" t="str">
            <v>K53U6</v>
          </cell>
        </row>
        <row r="3249">
          <cell r="B3249" t="str">
            <v>17D210321</v>
          </cell>
          <cell r="C3249" t="str">
            <v>Nguyễn Thị</v>
          </cell>
          <cell r="D3249" t="str">
            <v>Mai</v>
          </cell>
          <cell r="E3249" t="str">
            <v>13/03/1999</v>
          </cell>
          <cell r="F3249" t="str">
            <v>Nữ</v>
          </cell>
          <cell r="G3249" t="str">
            <v>K53U6</v>
          </cell>
        </row>
        <row r="3250">
          <cell r="B3250" t="str">
            <v>17D210322</v>
          </cell>
          <cell r="C3250" t="str">
            <v>Hoàng Công</v>
          </cell>
          <cell r="D3250" t="str">
            <v>Minh</v>
          </cell>
          <cell r="E3250" t="str">
            <v>02/06/1999</v>
          </cell>
          <cell r="F3250" t="str">
            <v>Nam</v>
          </cell>
          <cell r="G3250" t="str">
            <v>K53U6</v>
          </cell>
        </row>
        <row r="3251">
          <cell r="B3251" t="str">
            <v>17D210323</v>
          </cell>
          <cell r="C3251" t="str">
            <v>Đỗ Thị Thúy</v>
          </cell>
          <cell r="D3251" t="str">
            <v>Nga</v>
          </cell>
          <cell r="E3251" t="str">
            <v>18/11/1999</v>
          </cell>
          <cell r="F3251" t="str">
            <v>Nữ</v>
          </cell>
          <cell r="G3251" t="str">
            <v>K53U6</v>
          </cell>
        </row>
        <row r="3252">
          <cell r="B3252" t="str">
            <v>17D210325</v>
          </cell>
          <cell r="C3252" t="str">
            <v>Nguyễn Thị</v>
          </cell>
          <cell r="D3252" t="str">
            <v>Ngọc</v>
          </cell>
          <cell r="E3252" t="str">
            <v>11/07/1999</v>
          </cell>
          <cell r="F3252" t="str">
            <v>Nữ</v>
          </cell>
          <cell r="G3252" t="str">
            <v>K53U6</v>
          </cell>
        </row>
        <row r="3253">
          <cell r="B3253" t="str">
            <v>17D210326</v>
          </cell>
          <cell r="C3253" t="str">
            <v>Nguyễn Khánh</v>
          </cell>
          <cell r="D3253" t="str">
            <v>Nguyên</v>
          </cell>
          <cell r="E3253" t="str">
            <v>08/01/1999</v>
          </cell>
          <cell r="F3253" t="str">
            <v>Nữ</v>
          </cell>
          <cell r="G3253" t="str">
            <v>K53U6</v>
          </cell>
        </row>
        <row r="3254">
          <cell r="B3254" t="str">
            <v>17D210327</v>
          </cell>
          <cell r="C3254" t="str">
            <v>Hoàng Thị</v>
          </cell>
          <cell r="D3254" t="str">
            <v>Nhớ</v>
          </cell>
          <cell r="E3254" t="str">
            <v>23/01/1999</v>
          </cell>
          <cell r="F3254" t="str">
            <v>Nữ</v>
          </cell>
          <cell r="G3254" t="str">
            <v>K53U6</v>
          </cell>
        </row>
        <row r="3255">
          <cell r="B3255" t="str">
            <v>17D210328</v>
          </cell>
          <cell r="C3255" t="str">
            <v>Phạm Thị Hồng</v>
          </cell>
          <cell r="D3255" t="str">
            <v>Nhung</v>
          </cell>
          <cell r="E3255" t="str">
            <v>03/02/1999</v>
          </cell>
          <cell r="F3255" t="str">
            <v>Nữ</v>
          </cell>
          <cell r="G3255" t="str">
            <v>K53U6</v>
          </cell>
        </row>
        <row r="3256">
          <cell r="B3256" t="str">
            <v>17D210329</v>
          </cell>
          <cell r="C3256" t="str">
            <v>Vũ Thị</v>
          </cell>
          <cell r="D3256" t="str">
            <v>Oanh</v>
          </cell>
          <cell r="E3256" t="str">
            <v>24/05/1999</v>
          </cell>
          <cell r="F3256" t="str">
            <v>Nữ</v>
          </cell>
          <cell r="G3256" t="str">
            <v>K53U6</v>
          </cell>
        </row>
        <row r="3257">
          <cell r="B3257" t="str">
            <v>17D210331</v>
          </cell>
          <cell r="C3257" t="str">
            <v>Vũ Như</v>
          </cell>
          <cell r="D3257" t="str">
            <v>Quỳnh</v>
          </cell>
          <cell r="E3257" t="str">
            <v>07/12/1999</v>
          </cell>
          <cell r="F3257" t="str">
            <v>Nữ</v>
          </cell>
          <cell r="G3257" t="str">
            <v>K53U6</v>
          </cell>
        </row>
        <row r="3258">
          <cell r="B3258" t="str">
            <v>17D210333</v>
          </cell>
          <cell r="C3258" t="str">
            <v>Hồ Vĩnh</v>
          </cell>
          <cell r="D3258" t="str">
            <v>Thắng</v>
          </cell>
          <cell r="E3258" t="str">
            <v>28/11/1999</v>
          </cell>
          <cell r="F3258" t="str">
            <v>Nam</v>
          </cell>
          <cell r="G3258" t="str">
            <v>K53U6</v>
          </cell>
        </row>
        <row r="3259">
          <cell r="B3259" t="str">
            <v>17D210332</v>
          </cell>
          <cell r="C3259" t="str">
            <v>Nguyễn Thị Phương</v>
          </cell>
          <cell r="D3259" t="str">
            <v>Thảo</v>
          </cell>
          <cell r="E3259" t="str">
            <v>06/08/1999</v>
          </cell>
          <cell r="F3259" t="str">
            <v>Nữ</v>
          </cell>
          <cell r="G3259" t="str">
            <v>K53U6</v>
          </cell>
        </row>
        <row r="3260">
          <cell r="B3260" t="str">
            <v>17D210343</v>
          </cell>
          <cell r="C3260" t="str">
            <v>Nguyễn Thị</v>
          </cell>
          <cell r="D3260" t="str">
            <v>Thúy</v>
          </cell>
          <cell r="E3260" t="str">
            <v>02/02/1999</v>
          </cell>
          <cell r="F3260" t="str">
            <v>Nữ</v>
          </cell>
          <cell r="G3260" t="str">
            <v>K53U6</v>
          </cell>
        </row>
        <row r="3261">
          <cell r="B3261" t="str">
            <v>17D210336</v>
          </cell>
          <cell r="C3261" t="str">
            <v>Nguyễn Thị Thu</v>
          </cell>
          <cell r="D3261" t="str">
            <v>Thủy</v>
          </cell>
          <cell r="E3261" t="str">
            <v>20/05/1999</v>
          </cell>
          <cell r="F3261" t="str">
            <v>Nữ</v>
          </cell>
          <cell r="G3261" t="str">
            <v>K53U6</v>
          </cell>
        </row>
        <row r="3262">
          <cell r="B3262" t="str">
            <v>17D210337</v>
          </cell>
          <cell r="C3262" t="str">
            <v>Cấn Minh</v>
          </cell>
          <cell r="D3262" t="str">
            <v>Trang</v>
          </cell>
          <cell r="E3262" t="str">
            <v>31/12/1999</v>
          </cell>
          <cell r="F3262" t="str">
            <v>Nữ</v>
          </cell>
          <cell r="G3262" t="str">
            <v>K53U6</v>
          </cell>
        </row>
        <row r="3263">
          <cell r="B3263" t="str">
            <v>17D210339</v>
          </cell>
          <cell r="C3263" t="str">
            <v>Nguyễn Thùy</v>
          </cell>
          <cell r="D3263" t="str">
            <v>Trang</v>
          </cell>
          <cell r="E3263" t="str">
            <v>27/12/1999</v>
          </cell>
          <cell r="F3263" t="str">
            <v>Nữ</v>
          </cell>
          <cell r="G3263" t="str">
            <v>K53U6</v>
          </cell>
        </row>
        <row r="3264">
          <cell r="B3264" t="str">
            <v>17D210340</v>
          </cell>
          <cell r="C3264" t="str">
            <v>Dương Thị Kiều</v>
          </cell>
          <cell r="D3264" t="str">
            <v>Trinh</v>
          </cell>
          <cell r="E3264" t="str">
            <v>20/05/1999</v>
          </cell>
          <cell r="F3264" t="str">
            <v>Nữ</v>
          </cell>
          <cell r="G3264" t="str">
            <v>K53U6</v>
          </cell>
        </row>
        <row r="3265">
          <cell r="B3265" t="str">
            <v>17D210341</v>
          </cell>
          <cell r="C3265" t="str">
            <v>Nguyễn Phú</v>
          </cell>
          <cell r="D3265" t="str">
            <v>Việt</v>
          </cell>
          <cell r="E3265" t="str">
            <v>24/03/1999</v>
          </cell>
          <cell r="F3265" t="str">
            <v>Nam</v>
          </cell>
          <cell r="G3265" t="str">
            <v>K53U6</v>
          </cell>
        </row>
        <row r="3266">
          <cell r="B3266" t="str">
            <v>17D210342</v>
          </cell>
          <cell r="C3266" t="str">
            <v>Cấn Thị Hải</v>
          </cell>
          <cell r="D3266" t="str">
            <v>Yến</v>
          </cell>
          <cell r="E3266" t="str">
            <v>18/10/1999</v>
          </cell>
          <cell r="F3266" t="str">
            <v>Nữ</v>
          </cell>
          <cell r="G3266" t="str">
            <v>K53U6</v>
          </cell>
        </row>
        <row r="3267">
          <cell r="B3267" t="str">
            <v>18D100001</v>
          </cell>
          <cell r="C3267" t="str">
            <v>Phùng Bình</v>
          </cell>
          <cell r="D3267" t="str">
            <v>An</v>
          </cell>
          <cell r="E3267" t="str">
            <v>08/10/2000</v>
          </cell>
          <cell r="F3267" t="str">
            <v>Nữ</v>
          </cell>
          <cell r="G3267" t="str">
            <v>K54A1</v>
          </cell>
        </row>
        <row r="3268">
          <cell r="B3268" t="str">
            <v>18D100003</v>
          </cell>
          <cell r="C3268" t="str">
            <v>Trần Hoàng</v>
          </cell>
          <cell r="D3268" t="str">
            <v>Anh</v>
          </cell>
          <cell r="E3268" t="str">
            <v>04/05/2000</v>
          </cell>
          <cell r="F3268" t="str">
            <v>Nam</v>
          </cell>
          <cell r="G3268" t="str">
            <v>K54A1</v>
          </cell>
        </row>
        <row r="3269">
          <cell r="B3269" t="str">
            <v>18D100004</v>
          </cell>
          <cell r="C3269" t="str">
            <v>Trần Thị Phương</v>
          </cell>
          <cell r="D3269" t="str">
            <v>Anh</v>
          </cell>
          <cell r="E3269" t="str">
            <v>16/06/2000</v>
          </cell>
          <cell r="F3269" t="str">
            <v>Nữ</v>
          </cell>
          <cell r="G3269" t="str">
            <v>K54A1</v>
          </cell>
        </row>
        <row r="3270">
          <cell r="B3270" t="str">
            <v>18D100005</v>
          </cell>
          <cell r="C3270" t="str">
            <v>Nguyễn Thị Hồng</v>
          </cell>
          <cell r="D3270" t="str">
            <v>Ánh</v>
          </cell>
          <cell r="E3270" t="str">
            <v>19/12/2000</v>
          </cell>
          <cell r="F3270" t="str">
            <v>Nữ</v>
          </cell>
          <cell r="G3270" t="str">
            <v>K54A1</v>
          </cell>
        </row>
        <row r="3271">
          <cell r="B3271" t="str">
            <v>18D100006</v>
          </cell>
          <cell r="C3271" t="str">
            <v>Nguyễn Kim</v>
          </cell>
          <cell r="D3271" t="str">
            <v>Chi</v>
          </cell>
          <cell r="E3271" t="str">
            <v>20/01/2000</v>
          </cell>
          <cell r="F3271" t="str">
            <v>Nữ</v>
          </cell>
          <cell r="G3271" t="str">
            <v>K54A1</v>
          </cell>
        </row>
        <row r="3272">
          <cell r="B3272" t="str">
            <v>18D100010</v>
          </cell>
          <cell r="C3272" t="str">
            <v>Đinh Xuân</v>
          </cell>
          <cell r="D3272" t="str">
            <v>Đại</v>
          </cell>
          <cell r="E3272" t="str">
            <v>21/09/2000</v>
          </cell>
          <cell r="F3272" t="str">
            <v>Nam</v>
          </cell>
          <cell r="G3272" t="str">
            <v>K54A1</v>
          </cell>
        </row>
        <row r="3273">
          <cell r="B3273" t="str">
            <v>18D100008</v>
          </cell>
          <cell r="C3273" t="str">
            <v>Nguyễn Thị</v>
          </cell>
          <cell r="D3273" t="str">
            <v>Dịu</v>
          </cell>
          <cell r="E3273" t="str">
            <v>09/09/2000</v>
          </cell>
          <cell r="F3273" t="str">
            <v>Nữ</v>
          </cell>
          <cell r="G3273" t="str">
            <v>K54A1</v>
          </cell>
        </row>
        <row r="3274">
          <cell r="B3274" t="str">
            <v>18D100011</v>
          </cell>
          <cell r="C3274" t="str">
            <v>Hứa Hoài</v>
          </cell>
          <cell r="D3274" t="str">
            <v>Đức</v>
          </cell>
          <cell r="E3274" t="str">
            <v>14/10/2000</v>
          </cell>
          <cell r="F3274" t="str">
            <v>Nam</v>
          </cell>
          <cell r="G3274" t="str">
            <v>K54A1</v>
          </cell>
        </row>
        <row r="3275">
          <cell r="B3275" t="str">
            <v>18D100009</v>
          </cell>
          <cell r="C3275" t="str">
            <v>Hoàng Xuân</v>
          </cell>
          <cell r="D3275" t="str">
            <v>Dũng</v>
          </cell>
          <cell r="E3275" t="str">
            <v>28/08/2000</v>
          </cell>
          <cell r="F3275" t="str">
            <v>Nam</v>
          </cell>
          <cell r="G3275" t="str">
            <v>K54A1</v>
          </cell>
        </row>
        <row r="3276">
          <cell r="B3276" t="str">
            <v>18D100012</v>
          </cell>
          <cell r="C3276" t="str">
            <v>Ngô Thị</v>
          </cell>
          <cell r="D3276" t="str">
            <v>Hà</v>
          </cell>
          <cell r="E3276" t="str">
            <v>15/12/2000</v>
          </cell>
          <cell r="F3276" t="str">
            <v>Nữ</v>
          </cell>
          <cell r="G3276" t="str">
            <v>K54A1</v>
          </cell>
        </row>
        <row r="3277">
          <cell r="B3277" t="str">
            <v>18D100013</v>
          </cell>
          <cell r="C3277" t="str">
            <v>Nguyễn Hữu Thế</v>
          </cell>
          <cell r="D3277" t="str">
            <v>Hải</v>
          </cell>
          <cell r="E3277" t="str">
            <v>02/10/2000</v>
          </cell>
          <cell r="F3277" t="str">
            <v>Nam</v>
          </cell>
          <cell r="G3277" t="str">
            <v>K54A1</v>
          </cell>
        </row>
        <row r="3278">
          <cell r="B3278" t="str">
            <v>18D100015</v>
          </cell>
          <cell r="C3278" t="str">
            <v>Nguyễn Thảo</v>
          </cell>
          <cell r="D3278" t="str">
            <v>Hiền</v>
          </cell>
          <cell r="E3278" t="str">
            <v>20/03/2000</v>
          </cell>
          <cell r="F3278" t="str">
            <v>Nữ</v>
          </cell>
          <cell r="G3278" t="str">
            <v>K54A1</v>
          </cell>
          <cell r="H3278">
            <v>1179</v>
          </cell>
        </row>
        <row r="3279">
          <cell r="B3279" t="str">
            <v>17D100011</v>
          </cell>
          <cell r="C3279" t="str">
            <v>Nguyễn Minh</v>
          </cell>
          <cell r="D3279" t="str">
            <v>Hiếu</v>
          </cell>
          <cell r="E3279" t="str">
            <v>07/06/1999</v>
          </cell>
          <cell r="F3279" t="str">
            <v>Nam</v>
          </cell>
          <cell r="G3279" t="str">
            <v>K54A1</v>
          </cell>
        </row>
        <row r="3280">
          <cell r="B3280" t="str">
            <v>18D100016</v>
          </cell>
          <cell r="C3280" t="str">
            <v>Nguyễn Thị</v>
          </cell>
          <cell r="D3280" t="str">
            <v>Hoa</v>
          </cell>
          <cell r="E3280" t="str">
            <v>19/10/2000</v>
          </cell>
          <cell r="F3280" t="str">
            <v>Nữ</v>
          </cell>
          <cell r="G3280" t="str">
            <v>K54A1</v>
          </cell>
        </row>
        <row r="3281">
          <cell r="B3281" t="str">
            <v>17D100013</v>
          </cell>
          <cell r="C3281" t="str">
            <v>Phan Hải</v>
          </cell>
          <cell r="D3281" t="str">
            <v>Hoàng</v>
          </cell>
          <cell r="E3281" t="str">
            <v>05/06/1999</v>
          </cell>
          <cell r="F3281" t="str">
            <v>Nam</v>
          </cell>
          <cell r="G3281" t="str">
            <v>K54A1</v>
          </cell>
        </row>
        <row r="3282">
          <cell r="B3282" t="str">
            <v>18D100017</v>
          </cell>
          <cell r="C3282" t="str">
            <v>Vũ Huy</v>
          </cell>
          <cell r="D3282" t="str">
            <v>Hoàng</v>
          </cell>
          <cell r="E3282" t="str">
            <v>20/05/2000</v>
          </cell>
          <cell r="F3282" t="str">
            <v>Nam</v>
          </cell>
          <cell r="G3282" t="str">
            <v>K54A1</v>
          </cell>
        </row>
        <row r="3283">
          <cell r="B3283" t="str">
            <v>18D100021</v>
          </cell>
          <cell r="C3283" t="str">
            <v>Trịnh Thị</v>
          </cell>
          <cell r="D3283" t="str">
            <v>Hương</v>
          </cell>
          <cell r="E3283" t="str">
            <v>10/11/2000</v>
          </cell>
          <cell r="F3283" t="str">
            <v>Nữ</v>
          </cell>
          <cell r="G3283" t="str">
            <v>K54A1</v>
          </cell>
          <cell r="H3283">
            <v>642</v>
          </cell>
        </row>
        <row r="3284">
          <cell r="B3284" t="str">
            <v>18D100019</v>
          </cell>
          <cell r="C3284" t="str">
            <v>Đinh Quang</v>
          </cell>
          <cell r="D3284" t="str">
            <v>Huy</v>
          </cell>
          <cell r="E3284" t="str">
            <v>15/08/2000</v>
          </cell>
          <cell r="F3284" t="str">
            <v>Nam</v>
          </cell>
          <cell r="G3284" t="str">
            <v>K54A1</v>
          </cell>
        </row>
        <row r="3285">
          <cell r="B3285" t="str">
            <v>18D100020</v>
          </cell>
          <cell r="C3285" t="str">
            <v>Đoàn Thị Thu</v>
          </cell>
          <cell r="D3285" t="str">
            <v>Huyền</v>
          </cell>
          <cell r="E3285" t="str">
            <v>12/05/2000</v>
          </cell>
          <cell r="F3285" t="str">
            <v>Nữ</v>
          </cell>
          <cell r="G3285" t="str">
            <v>K54A1</v>
          </cell>
        </row>
        <row r="3286">
          <cell r="B3286" t="str">
            <v>18D100022</v>
          </cell>
          <cell r="C3286" t="str">
            <v>Nguyễn Thị</v>
          </cell>
          <cell r="D3286" t="str">
            <v>Khánh</v>
          </cell>
          <cell r="E3286" t="str">
            <v>02/09/2000</v>
          </cell>
          <cell r="F3286" t="str">
            <v>Nữ</v>
          </cell>
          <cell r="G3286" t="str">
            <v>K54A1</v>
          </cell>
        </row>
        <row r="3287">
          <cell r="B3287" t="str">
            <v>18D100023</v>
          </cell>
          <cell r="C3287" t="str">
            <v>Nguyễn Đại</v>
          </cell>
          <cell r="D3287" t="str">
            <v>Lâm</v>
          </cell>
          <cell r="E3287" t="str">
            <v>02/05/2000</v>
          </cell>
          <cell r="F3287" t="str">
            <v>Nam</v>
          </cell>
          <cell r="G3287" t="str">
            <v>K54A1</v>
          </cell>
        </row>
        <row r="3288">
          <cell r="B3288" t="str">
            <v>18D100024</v>
          </cell>
          <cell r="C3288" t="str">
            <v>Hoàng Thuỳ</v>
          </cell>
          <cell r="D3288" t="str">
            <v>Linh</v>
          </cell>
          <cell r="E3288" t="str">
            <v>22/10/2000</v>
          </cell>
          <cell r="F3288" t="str">
            <v>Nữ</v>
          </cell>
          <cell r="G3288" t="str">
            <v>K54A1</v>
          </cell>
        </row>
        <row r="3289">
          <cell r="B3289" t="str">
            <v>18D100025</v>
          </cell>
          <cell r="C3289" t="str">
            <v>Nguyễn Thị</v>
          </cell>
          <cell r="D3289" t="str">
            <v>Linh</v>
          </cell>
          <cell r="E3289" t="str">
            <v>11/10/2000</v>
          </cell>
          <cell r="F3289" t="str">
            <v>Nữ</v>
          </cell>
          <cell r="G3289" t="str">
            <v>K54A1</v>
          </cell>
        </row>
        <row r="3290">
          <cell r="B3290" t="str">
            <v>18D100026</v>
          </cell>
          <cell r="C3290" t="str">
            <v>Trần Diệu</v>
          </cell>
          <cell r="D3290" t="str">
            <v>Linh</v>
          </cell>
          <cell r="E3290" t="str">
            <v>14/08/2000</v>
          </cell>
          <cell r="F3290" t="str">
            <v>Nữ</v>
          </cell>
          <cell r="G3290" t="str">
            <v>K54A1</v>
          </cell>
          <cell r="H3290">
            <v>714</v>
          </cell>
        </row>
        <row r="3291">
          <cell r="B3291" t="str">
            <v>18D100027</v>
          </cell>
          <cell r="C3291" t="str">
            <v>Vũ Đức</v>
          </cell>
          <cell r="D3291" t="str">
            <v>Long</v>
          </cell>
          <cell r="E3291" t="str">
            <v>18/07/2000</v>
          </cell>
          <cell r="F3291" t="str">
            <v>Nam</v>
          </cell>
          <cell r="G3291" t="str">
            <v>K54A1</v>
          </cell>
        </row>
        <row r="3292">
          <cell r="B3292" t="str">
            <v>18D100028</v>
          </cell>
          <cell r="C3292" t="str">
            <v>Nguyễn Khánh</v>
          </cell>
          <cell r="D3292" t="str">
            <v>Ly</v>
          </cell>
          <cell r="E3292" t="str">
            <v>10/10/2000</v>
          </cell>
          <cell r="F3292" t="str">
            <v>Nữ</v>
          </cell>
          <cell r="G3292" t="str">
            <v>K54A1</v>
          </cell>
        </row>
        <row r="3293">
          <cell r="B3293" t="str">
            <v>18D100029</v>
          </cell>
          <cell r="C3293" t="str">
            <v>Nguyễn Thị Thu</v>
          </cell>
          <cell r="D3293" t="str">
            <v>Mây</v>
          </cell>
          <cell r="E3293" t="str">
            <v>19/06/2000</v>
          </cell>
          <cell r="F3293" t="str">
            <v>Nữ</v>
          </cell>
          <cell r="G3293" t="str">
            <v>K54A1</v>
          </cell>
          <cell r="H3293">
            <v>621</v>
          </cell>
        </row>
        <row r="3294">
          <cell r="B3294" t="str">
            <v>18D100031</v>
          </cell>
          <cell r="C3294" t="str">
            <v>Nguyễn Thị Thúy</v>
          </cell>
          <cell r="D3294" t="str">
            <v>Ngân</v>
          </cell>
          <cell r="E3294" t="str">
            <v>19/12/2000</v>
          </cell>
          <cell r="F3294" t="str">
            <v>Nữ</v>
          </cell>
          <cell r="G3294" t="str">
            <v>K54A1</v>
          </cell>
        </row>
        <row r="3295">
          <cell r="B3295" t="str">
            <v>18D100033</v>
          </cell>
          <cell r="C3295" t="str">
            <v>Nguyễn Thị</v>
          </cell>
          <cell r="D3295" t="str">
            <v>Nguyên</v>
          </cell>
          <cell r="E3295" t="str">
            <v>12/08/2000</v>
          </cell>
          <cell r="F3295" t="str">
            <v>Nữ</v>
          </cell>
          <cell r="G3295" t="str">
            <v>K54A1</v>
          </cell>
          <cell r="H3295">
            <v>820</v>
          </cell>
        </row>
        <row r="3296">
          <cell r="B3296" t="str">
            <v>18D100035</v>
          </cell>
          <cell r="C3296" t="str">
            <v>Vy Thị Trang</v>
          </cell>
          <cell r="D3296" t="str">
            <v>Nhung</v>
          </cell>
          <cell r="E3296" t="str">
            <v>02/06/1999</v>
          </cell>
          <cell r="F3296" t="str">
            <v>Nữ</v>
          </cell>
          <cell r="G3296" t="str">
            <v>K54A1</v>
          </cell>
        </row>
        <row r="3297">
          <cell r="B3297" t="str">
            <v>18D100036</v>
          </cell>
          <cell r="C3297" t="str">
            <v>Cao Thị</v>
          </cell>
          <cell r="D3297" t="str">
            <v>Oanh</v>
          </cell>
          <cell r="E3297" t="str">
            <v>30/10/2000</v>
          </cell>
          <cell r="F3297" t="str">
            <v>Nữ</v>
          </cell>
          <cell r="G3297" t="str">
            <v>K54A1</v>
          </cell>
        </row>
        <row r="3298">
          <cell r="B3298" t="str">
            <v>18D100037</v>
          </cell>
          <cell r="C3298" t="str">
            <v>Dương Thị Thu</v>
          </cell>
          <cell r="D3298" t="str">
            <v>Phương</v>
          </cell>
          <cell r="E3298" t="str">
            <v>22/12/2000</v>
          </cell>
          <cell r="F3298" t="str">
            <v>Nữ</v>
          </cell>
          <cell r="G3298" t="str">
            <v>K54A1</v>
          </cell>
        </row>
        <row r="3299">
          <cell r="B3299" t="str">
            <v>18D100038</v>
          </cell>
          <cell r="C3299" t="str">
            <v>Đào Văn</v>
          </cell>
          <cell r="D3299" t="str">
            <v>Quang</v>
          </cell>
          <cell r="E3299" t="str">
            <v>29/10/1998</v>
          </cell>
          <cell r="F3299" t="str">
            <v>Nam</v>
          </cell>
          <cell r="G3299" t="str">
            <v>K54A1</v>
          </cell>
        </row>
        <row r="3300">
          <cell r="B3300" t="str">
            <v>18D100039</v>
          </cell>
          <cell r="C3300" t="str">
            <v>Trần Như</v>
          </cell>
          <cell r="D3300" t="str">
            <v>Quỳnh</v>
          </cell>
          <cell r="E3300" t="str">
            <v>15/07/2000</v>
          </cell>
          <cell r="F3300" t="str">
            <v>Nữ</v>
          </cell>
          <cell r="G3300" t="str">
            <v>K54A1</v>
          </cell>
        </row>
        <row r="3301">
          <cell r="B3301" t="str">
            <v>18D100040</v>
          </cell>
          <cell r="C3301" t="str">
            <v>Nguyễn Ngọc</v>
          </cell>
          <cell r="D3301" t="str">
            <v>Tài</v>
          </cell>
          <cell r="E3301" t="str">
            <v>21/05/2000</v>
          </cell>
          <cell r="F3301" t="str">
            <v>Nam</v>
          </cell>
          <cell r="G3301" t="str">
            <v>K54A1</v>
          </cell>
        </row>
        <row r="3302">
          <cell r="B3302" t="str">
            <v>18D100042</v>
          </cell>
          <cell r="C3302" t="str">
            <v>Nguyễn Thị</v>
          </cell>
          <cell r="D3302" t="str">
            <v>Thu</v>
          </cell>
          <cell r="E3302" t="str">
            <v>08/01/2000</v>
          </cell>
          <cell r="F3302" t="str">
            <v>Nữ</v>
          </cell>
          <cell r="G3302" t="str">
            <v>K54A1</v>
          </cell>
        </row>
        <row r="3303">
          <cell r="B3303" t="str">
            <v>18D100044</v>
          </cell>
          <cell r="C3303" t="str">
            <v>Bùi Thị</v>
          </cell>
          <cell r="D3303" t="str">
            <v>Thương</v>
          </cell>
          <cell r="E3303" t="str">
            <v>21/11/2000</v>
          </cell>
          <cell r="F3303" t="str">
            <v>Nữ</v>
          </cell>
          <cell r="G3303" t="str">
            <v>K54A1</v>
          </cell>
        </row>
        <row r="3304">
          <cell r="B3304" t="str">
            <v>18D100046</v>
          </cell>
          <cell r="C3304" t="str">
            <v>Phạm Thị Thanh</v>
          </cell>
          <cell r="D3304" t="str">
            <v>Trang</v>
          </cell>
          <cell r="E3304" t="str">
            <v>18/10/2000</v>
          </cell>
          <cell r="F3304" t="str">
            <v>Nữ</v>
          </cell>
          <cell r="G3304" t="str">
            <v>K54A1</v>
          </cell>
        </row>
        <row r="3305">
          <cell r="B3305" t="str">
            <v>18D100048</v>
          </cell>
          <cell r="C3305" t="str">
            <v>Bùi Thị Ngọc</v>
          </cell>
          <cell r="D3305" t="str">
            <v>Tuyền</v>
          </cell>
          <cell r="E3305" t="str">
            <v>01/08/2000</v>
          </cell>
          <cell r="F3305" t="str">
            <v>Nữ</v>
          </cell>
          <cell r="G3305" t="str">
            <v>K54A1</v>
          </cell>
        </row>
        <row r="3306">
          <cell r="B3306" t="str">
            <v>18D100049</v>
          </cell>
          <cell r="C3306" t="str">
            <v>Đào Thị Thu</v>
          </cell>
          <cell r="D3306" t="str">
            <v>Vân</v>
          </cell>
          <cell r="E3306" t="str">
            <v>22/08/2000</v>
          </cell>
          <cell r="F3306" t="str">
            <v>Nữ</v>
          </cell>
          <cell r="G3306" t="str">
            <v>K54A1</v>
          </cell>
          <cell r="H3306">
            <v>1230</v>
          </cell>
        </row>
        <row r="3307">
          <cell r="B3307" t="str">
            <v>18D100050</v>
          </cell>
          <cell r="C3307" t="str">
            <v>Vũ Quang</v>
          </cell>
          <cell r="D3307" t="str">
            <v>Vinh</v>
          </cell>
          <cell r="E3307" t="str">
            <v>18/02/2000</v>
          </cell>
          <cell r="F3307" t="str">
            <v>Nam</v>
          </cell>
          <cell r="G3307" t="str">
            <v>K54A1</v>
          </cell>
        </row>
        <row r="3308">
          <cell r="B3308" t="str">
            <v>18D100051</v>
          </cell>
          <cell r="C3308" t="str">
            <v>Lê Hải</v>
          </cell>
          <cell r="D3308" t="str">
            <v>Yến</v>
          </cell>
          <cell r="E3308" t="str">
            <v>31/12/2000</v>
          </cell>
          <cell r="F3308" t="str">
            <v>Nữ</v>
          </cell>
          <cell r="G3308" t="str">
            <v>K54A1</v>
          </cell>
        </row>
        <row r="3309">
          <cell r="B3309" t="str">
            <v>18D100061</v>
          </cell>
          <cell r="C3309" t="str">
            <v>Đinh Thị Châm</v>
          </cell>
          <cell r="D3309" t="str">
            <v>Anh</v>
          </cell>
          <cell r="E3309" t="str">
            <v>01/10/2000</v>
          </cell>
          <cell r="F3309" t="str">
            <v>Nữ</v>
          </cell>
          <cell r="G3309" t="str">
            <v>K54A2</v>
          </cell>
        </row>
        <row r="3310">
          <cell r="B3310" t="str">
            <v>18D100062</v>
          </cell>
          <cell r="C3310" t="str">
            <v>Lê Thị Huyền</v>
          </cell>
          <cell r="D3310" t="str">
            <v>Anh</v>
          </cell>
          <cell r="E3310" t="str">
            <v>06/10/2000</v>
          </cell>
          <cell r="F3310" t="str">
            <v>Nữ</v>
          </cell>
          <cell r="G3310" t="str">
            <v>K54A2</v>
          </cell>
        </row>
        <row r="3311">
          <cell r="B3311" t="str">
            <v>18D100063</v>
          </cell>
          <cell r="C3311" t="str">
            <v>Lê Tuấn</v>
          </cell>
          <cell r="D3311" t="str">
            <v>Anh</v>
          </cell>
          <cell r="E3311" t="str">
            <v>05/07/1999</v>
          </cell>
          <cell r="F3311" t="str">
            <v>Nam</v>
          </cell>
          <cell r="G3311" t="str">
            <v>K54A2</v>
          </cell>
        </row>
        <row r="3312">
          <cell r="B3312" t="str">
            <v>18D100064</v>
          </cell>
          <cell r="C3312" t="str">
            <v>Nguyễn Thiện</v>
          </cell>
          <cell r="D3312" t="str">
            <v>Anh</v>
          </cell>
          <cell r="E3312" t="str">
            <v>28/10/2000</v>
          </cell>
          <cell r="F3312" t="str">
            <v>Nam</v>
          </cell>
          <cell r="G3312" t="str">
            <v>K54A2</v>
          </cell>
        </row>
        <row r="3313">
          <cell r="B3313" t="str">
            <v>18D100065</v>
          </cell>
          <cell r="C3313" t="str">
            <v>Quách Thị Ngọc</v>
          </cell>
          <cell r="D3313" t="str">
            <v>Ánh</v>
          </cell>
          <cell r="E3313" t="str">
            <v>04/04/2000</v>
          </cell>
          <cell r="F3313" t="str">
            <v>Nữ</v>
          </cell>
          <cell r="G3313" t="str">
            <v>K54A2</v>
          </cell>
        </row>
        <row r="3314">
          <cell r="B3314" t="str">
            <v>18D100066</v>
          </cell>
          <cell r="C3314" t="str">
            <v>Nguyễn Linh</v>
          </cell>
          <cell r="D3314" t="str">
            <v>Chi</v>
          </cell>
          <cell r="E3314" t="str">
            <v>13/04/2000</v>
          </cell>
          <cell r="F3314" t="str">
            <v>Nữ</v>
          </cell>
          <cell r="G3314" t="str">
            <v>K54A2</v>
          </cell>
        </row>
        <row r="3315">
          <cell r="B3315" t="str">
            <v>18D100067</v>
          </cell>
          <cell r="C3315" t="str">
            <v>Đỗ Quốc</v>
          </cell>
          <cell r="D3315" t="str">
            <v>Cường</v>
          </cell>
          <cell r="E3315" t="str">
            <v>24/12/2000</v>
          </cell>
          <cell r="F3315" t="str">
            <v>Nam</v>
          </cell>
          <cell r="G3315" t="str">
            <v>K54A2</v>
          </cell>
        </row>
        <row r="3316">
          <cell r="B3316" t="str">
            <v>18D100070</v>
          </cell>
          <cell r="C3316" t="str">
            <v>Nguyễn Ngọc</v>
          </cell>
          <cell r="D3316" t="str">
            <v>Đạt</v>
          </cell>
          <cell r="E3316" t="str">
            <v>27/11/2000</v>
          </cell>
          <cell r="F3316" t="str">
            <v>Nam</v>
          </cell>
          <cell r="G3316" t="str">
            <v>K54A2</v>
          </cell>
        </row>
        <row r="3317">
          <cell r="B3317" t="str">
            <v>18D100068</v>
          </cell>
          <cell r="C3317" t="str">
            <v>Nguyễn Thị</v>
          </cell>
          <cell r="D3317" t="str">
            <v>Dịu</v>
          </cell>
          <cell r="E3317" t="str">
            <v>07/10/2000</v>
          </cell>
          <cell r="F3317" t="str">
            <v>Nữ</v>
          </cell>
          <cell r="G3317" t="str">
            <v>K54A2</v>
          </cell>
        </row>
        <row r="3318">
          <cell r="B3318" t="str">
            <v>18D100069</v>
          </cell>
          <cell r="C3318" t="str">
            <v>Nguyễn Văn</v>
          </cell>
          <cell r="D3318" t="str">
            <v>Dũng</v>
          </cell>
          <cell r="E3318" t="str">
            <v>24/08/2000</v>
          </cell>
          <cell r="F3318" t="str">
            <v>Nam</v>
          </cell>
          <cell r="G3318" t="str">
            <v>K54A2</v>
          </cell>
        </row>
        <row r="3319">
          <cell r="B3319" t="str">
            <v>18D100071</v>
          </cell>
          <cell r="C3319" t="str">
            <v>Phạm Thị Hồng</v>
          </cell>
          <cell r="D3319" t="str">
            <v>Gấm</v>
          </cell>
          <cell r="E3319" t="str">
            <v>26/05/2000</v>
          </cell>
          <cell r="F3319" t="str">
            <v>Nữ</v>
          </cell>
          <cell r="G3319" t="str">
            <v>K54A2</v>
          </cell>
        </row>
        <row r="3320">
          <cell r="B3320" t="str">
            <v>18D100072</v>
          </cell>
          <cell r="C3320" t="str">
            <v>Đỗ Thị Bích</v>
          </cell>
          <cell r="D3320" t="str">
            <v>Hà</v>
          </cell>
          <cell r="E3320" t="str">
            <v>21/04/2000</v>
          </cell>
          <cell r="F3320" t="str">
            <v>Nữ</v>
          </cell>
          <cell r="G3320" t="str">
            <v>K54A2</v>
          </cell>
        </row>
        <row r="3321">
          <cell r="B3321" t="str">
            <v>18D100075</v>
          </cell>
          <cell r="C3321" t="str">
            <v>Trương Thị Thu</v>
          </cell>
          <cell r="D3321" t="str">
            <v>Hiền</v>
          </cell>
          <cell r="E3321" t="str">
            <v>30/03/2000</v>
          </cell>
          <cell r="F3321" t="str">
            <v>Nữ</v>
          </cell>
          <cell r="G3321" t="str">
            <v>K54A2</v>
          </cell>
          <cell r="H3321">
            <v>1400</v>
          </cell>
        </row>
        <row r="3322">
          <cell r="B3322" t="str">
            <v>18D100077</v>
          </cell>
          <cell r="C3322" t="str">
            <v>Bùi Huy</v>
          </cell>
          <cell r="D3322" t="str">
            <v>Hoàng</v>
          </cell>
          <cell r="E3322" t="str">
            <v>23/01/2000</v>
          </cell>
          <cell r="F3322" t="str">
            <v>Nam</v>
          </cell>
          <cell r="G3322" t="str">
            <v>K54A2</v>
          </cell>
        </row>
        <row r="3323">
          <cell r="B3323" t="str">
            <v>18D100078</v>
          </cell>
          <cell r="C3323" t="str">
            <v>Nguyễn Thị Ánh</v>
          </cell>
          <cell r="D3323" t="str">
            <v>Hồng</v>
          </cell>
          <cell r="E3323" t="str">
            <v>08/08/2000</v>
          </cell>
          <cell r="F3323" t="str">
            <v>Nữ</v>
          </cell>
          <cell r="G3323" t="str">
            <v>K54A2</v>
          </cell>
        </row>
        <row r="3324">
          <cell r="B3324" t="str">
            <v>18D100079</v>
          </cell>
          <cell r="C3324" t="str">
            <v>Dương Thị Thanh</v>
          </cell>
          <cell r="D3324" t="str">
            <v>Huyền</v>
          </cell>
          <cell r="E3324" t="str">
            <v>08/07/2000</v>
          </cell>
          <cell r="F3324" t="str">
            <v>Nữ</v>
          </cell>
          <cell r="G3324" t="str">
            <v>K54A2</v>
          </cell>
        </row>
        <row r="3325">
          <cell r="B3325" t="str">
            <v>18D100080</v>
          </cell>
          <cell r="C3325" t="str">
            <v>Nguyễn Thị</v>
          </cell>
          <cell r="D3325" t="str">
            <v>Huyền</v>
          </cell>
          <cell r="E3325" t="str">
            <v>12/10/2000</v>
          </cell>
          <cell r="F3325" t="str">
            <v>Nữ</v>
          </cell>
          <cell r="G3325" t="str">
            <v>K54A2</v>
          </cell>
        </row>
        <row r="3326">
          <cell r="B3326" t="str">
            <v>18D100083</v>
          </cell>
          <cell r="C3326" t="str">
            <v>Hoàng Nhật</v>
          </cell>
          <cell r="D3326" t="str">
            <v>Lệ</v>
          </cell>
          <cell r="E3326" t="str">
            <v>07/08/2000</v>
          </cell>
          <cell r="F3326" t="str">
            <v>Nữ</v>
          </cell>
          <cell r="G3326" t="str">
            <v>K54A2</v>
          </cell>
        </row>
        <row r="3327">
          <cell r="B3327" t="str">
            <v>18D100084</v>
          </cell>
          <cell r="C3327" t="str">
            <v>Đặng Thị Khánh</v>
          </cell>
          <cell r="D3327" t="str">
            <v>Linh</v>
          </cell>
          <cell r="E3327" t="str">
            <v>07/10/2000</v>
          </cell>
          <cell r="F3327" t="str">
            <v>Nữ</v>
          </cell>
          <cell r="G3327" t="str">
            <v>K54A2</v>
          </cell>
        </row>
        <row r="3328">
          <cell r="B3328" t="str">
            <v>18D100085</v>
          </cell>
          <cell r="C3328" t="str">
            <v>Lê Thị Thùy</v>
          </cell>
          <cell r="D3328" t="str">
            <v>Linh</v>
          </cell>
          <cell r="E3328" t="str">
            <v>24/12/2000</v>
          </cell>
          <cell r="F3328" t="str">
            <v>Nữ</v>
          </cell>
          <cell r="G3328" t="str">
            <v>K54A2</v>
          </cell>
        </row>
        <row r="3329">
          <cell r="B3329" t="str">
            <v>18D100086</v>
          </cell>
          <cell r="C3329" t="str">
            <v>Lưu Diệu</v>
          </cell>
          <cell r="D3329" t="str">
            <v>Linh</v>
          </cell>
          <cell r="E3329" t="str">
            <v>04/10/2000</v>
          </cell>
          <cell r="F3329" t="str">
            <v>Nữ</v>
          </cell>
          <cell r="G3329" t="str">
            <v>K54A2</v>
          </cell>
        </row>
        <row r="3330">
          <cell r="B3330" t="str">
            <v>18D100087</v>
          </cell>
          <cell r="C3330" t="str">
            <v>Trần Phi</v>
          </cell>
          <cell r="D3330" t="str">
            <v>Long</v>
          </cell>
          <cell r="E3330" t="str">
            <v>25/07/2000</v>
          </cell>
          <cell r="F3330" t="str">
            <v>Nam</v>
          </cell>
          <cell r="G3330" t="str">
            <v>K54A2</v>
          </cell>
        </row>
        <row r="3331">
          <cell r="B3331" t="str">
            <v>18D100089</v>
          </cell>
          <cell r="C3331" t="str">
            <v>Nguyễn Ngọc</v>
          </cell>
          <cell r="D3331" t="str">
            <v>Minh</v>
          </cell>
          <cell r="E3331" t="str">
            <v>23/07/2000</v>
          </cell>
          <cell r="F3331" t="str">
            <v>Nam</v>
          </cell>
          <cell r="G3331" t="str">
            <v>K54A2</v>
          </cell>
        </row>
        <row r="3332">
          <cell r="B3332" t="str">
            <v>18D100090</v>
          </cell>
          <cell r="C3332" t="str">
            <v>Nguyễn Hữu</v>
          </cell>
          <cell r="D3332" t="str">
            <v>Nam</v>
          </cell>
          <cell r="E3332" t="str">
            <v>12/05/2000</v>
          </cell>
          <cell r="F3332" t="str">
            <v>Nam</v>
          </cell>
          <cell r="G3332" t="str">
            <v>K54A2</v>
          </cell>
        </row>
        <row r="3333">
          <cell r="B3333" t="str">
            <v>18D100091</v>
          </cell>
          <cell r="C3333" t="str">
            <v>Nguyễn Danh</v>
          </cell>
          <cell r="D3333" t="str">
            <v>Nghĩa</v>
          </cell>
          <cell r="E3333" t="str">
            <v>14/09/1999</v>
          </cell>
          <cell r="F3333" t="str">
            <v>Nam</v>
          </cell>
          <cell r="G3333" t="str">
            <v>K54A2</v>
          </cell>
        </row>
        <row r="3334">
          <cell r="B3334" t="str">
            <v>18D100092</v>
          </cell>
          <cell r="C3334" t="str">
            <v>Trần Thị Thu</v>
          </cell>
          <cell r="D3334" t="str">
            <v>Ngọc</v>
          </cell>
          <cell r="E3334" t="str">
            <v>23/02/2000</v>
          </cell>
          <cell r="F3334" t="str">
            <v>Nữ</v>
          </cell>
          <cell r="G3334" t="str">
            <v>K54A2</v>
          </cell>
        </row>
        <row r="3335">
          <cell r="B3335" t="str">
            <v>18D100093</v>
          </cell>
          <cell r="C3335" t="str">
            <v>Lê Thị Thảo</v>
          </cell>
          <cell r="D3335" t="str">
            <v>Nguyên</v>
          </cell>
          <cell r="E3335" t="str">
            <v>06/09/2000</v>
          </cell>
          <cell r="F3335" t="str">
            <v>Nữ</v>
          </cell>
          <cell r="G3335" t="str">
            <v>K54A2</v>
          </cell>
        </row>
        <row r="3336">
          <cell r="B3336" t="str">
            <v>18D100094</v>
          </cell>
          <cell r="C3336" t="str">
            <v>Nguyễn Viết</v>
          </cell>
          <cell r="D3336" t="str">
            <v>Nhật</v>
          </cell>
          <cell r="E3336" t="str">
            <v>11/04/1998</v>
          </cell>
          <cell r="F3336" t="str">
            <v>Nam</v>
          </cell>
          <cell r="G3336" t="str">
            <v>K54A2</v>
          </cell>
          <cell r="H3336">
            <v>1147</v>
          </cell>
        </row>
        <row r="3337">
          <cell r="B3337" t="str">
            <v>18D100095</v>
          </cell>
          <cell r="C3337" t="str">
            <v>Phạm Thị</v>
          </cell>
          <cell r="D3337" t="str">
            <v>Nhung</v>
          </cell>
          <cell r="E3337" t="str">
            <v>16/08/2000</v>
          </cell>
          <cell r="F3337" t="str">
            <v>Nữ</v>
          </cell>
          <cell r="G3337" t="str">
            <v>K54A2</v>
          </cell>
        </row>
        <row r="3338">
          <cell r="B3338" t="str">
            <v>18D100096</v>
          </cell>
          <cell r="C3338" t="str">
            <v>Nguyễn Thị Kim</v>
          </cell>
          <cell r="D3338" t="str">
            <v>Oanh</v>
          </cell>
          <cell r="E3338" t="str">
            <v>30/10/2000</v>
          </cell>
          <cell r="F3338" t="str">
            <v>Nữ</v>
          </cell>
          <cell r="G3338" t="str">
            <v>K54A2</v>
          </cell>
        </row>
        <row r="3339">
          <cell r="B3339" t="str">
            <v>18D100097</v>
          </cell>
          <cell r="C3339" t="str">
            <v>Nguyễn Thị Hồng</v>
          </cell>
          <cell r="D3339" t="str">
            <v>Phương</v>
          </cell>
          <cell r="E3339" t="str">
            <v>24/12/2000</v>
          </cell>
          <cell r="F3339" t="str">
            <v>Nữ</v>
          </cell>
          <cell r="G3339" t="str">
            <v>K54A2</v>
          </cell>
        </row>
        <row r="3340">
          <cell r="B3340" t="str">
            <v>18D100099</v>
          </cell>
          <cell r="C3340" t="str">
            <v>Dương Như</v>
          </cell>
          <cell r="D3340" t="str">
            <v>Quỳnh</v>
          </cell>
          <cell r="E3340" t="str">
            <v>07/09/2000</v>
          </cell>
          <cell r="F3340" t="str">
            <v>Nữ</v>
          </cell>
          <cell r="G3340" t="str">
            <v>K54A2</v>
          </cell>
        </row>
        <row r="3341">
          <cell r="B3341" t="str">
            <v>18D100100</v>
          </cell>
          <cell r="C3341" t="str">
            <v>Nguyễn Tấn</v>
          </cell>
          <cell r="D3341" t="str">
            <v>Tài</v>
          </cell>
          <cell r="E3341" t="str">
            <v>20/10/2000</v>
          </cell>
          <cell r="F3341" t="str">
            <v>Nam</v>
          </cell>
          <cell r="G3341" t="str">
            <v>K54A2</v>
          </cell>
        </row>
        <row r="3342">
          <cell r="B3342" t="str">
            <v>18D100101</v>
          </cell>
          <cell r="C3342" t="str">
            <v>Chu Thị Cẩm</v>
          </cell>
          <cell r="D3342" t="str">
            <v>Thi</v>
          </cell>
          <cell r="E3342" t="str">
            <v>25/02/2000</v>
          </cell>
          <cell r="F3342" t="str">
            <v>Nữ</v>
          </cell>
          <cell r="G3342" t="str">
            <v>K54A2</v>
          </cell>
        </row>
        <row r="3343">
          <cell r="B3343" t="str">
            <v>18D100102</v>
          </cell>
          <cell r="C3343" t="str">
            <v>Nguyễn Ngọc</v>
          </cell>
          <cell r="D3343" t="str">
            <v>Thuỷ</v>
          </cell>
          <cell r="E3343" t="str">
            <v>02/09/2000</v>
          </cell>
          <cell r="F3343" t="str">
            <v>Nữ</v>
          </cell>
          <cell r="G3343" t="str">
            <v>K54A2</v>
          </cell>
        </row>
        <row r="3344">
          <cell r="B3344" t="str">
            <v>18D100103</v>
          </cell>
          <cell r="C3344" t="str">
            <v>Nguyễn Hoàng</v>
          </cell>
          <cell r="D3344" t="str">
            <v>Thủy</v>
          </cell>
          <cell r="E3344" t="str">
            <v>05/02/2000</v>
          </cell>
          <cell r="F3344" t="str">
            <v>Nữ</v>
          </cell>
          <cell r="G3344" t="str">
            <v>K54A2</v>
          </cell>
          <cell r="H3344">
            <v>1262</v>
          </cell>
        </row>
        <row r="3345">
          <cell r="B3345" t="str">
            <v>18D100104</v>
          </cell>
          <cell r="C3345" t="str">
            <v>Nguyễn Văn</v>
          </cell>
          <cell r="D3345" t="str">
            <v>Tiến</v>
          </cell>
          <cell r="E3345" t="str">
            <v>13/10/2000</v>
          </cell>
          <cell r="F3345" t="str">
            <v>Nam</v>
          </cell>
          <cell r="G3345" t="str">
            <v>K54A2</v>
          </cell>
        </row>
        <row r="3346">
          <cell r="B3346" t="str">
            <v>18D100105</v>
          </cell>
          <cell r="C3346" t="str">
            <v>Nguyễn Quỳnh</v>
          </cell>
          <cell r="D3346" t="str">
            <v>Trang</v>
          </cell>
          <cell r="E3346" t="str">
            <v>05/10/2000</v>
          </cell>
          <cell r="F3346" t="str">
            <v>Nữ</v>
          </cell>
          <cell r="G3346" t="str">
            <v>K54A2</v>
          </cell>
        </row>
        <row r="3347">
          <cell r="B3347" t="str">
            <v>18D100106</v>
          </cell>
          <cell r="C3347" t="str">
            <v>Nguyễn Thị</v>
          </cell>
          <cell r="D3347" t="str">
            <v>Trang</v>
          </cell>
          <cell r="E3347" t="str">
            <v>25/10/2000</v>
          </cell>
          <cell r="F3347" t="str">
            <v>Nữ</v>
          </cell>
          <cell r="G3347" t="str">
            <v>K54A2</v>
          </cell>
        </row>
        <row r="3348">
          <cell r="B3348" t="str">
            <v>18D100107</v>
          </cell>
          <cell r="C3348" t="str">
            <v>Nguyễn Thành</v>
          </cell>
          <cell r="D3348" t="str">
            <v>Trung</v>
          </cell>
          <cell r="E3348" t="str">
            <v>02/10/2000</v>
          </cell>
          <cell r="F3348" t="str">
            <v>Nam</v>
          </cell>
          <cell r="G3348" t="str">
            <v>K54A2</v>
          </cell>
        </row>
        <row r="3349">
          <cell r="B3349" t="str">
            <v>18D100108</v>
          </cell>
          <cell r="C3349" t="str">
            <v>Trần Quý</v>
          </cell>
          <cell r="D3349" t="str">
            <v>Tú</v>
          </cell>
          <cell r="E3349" t="str">
            <v>01/01/2000</v>
          </cell>
          <cell r="F3349" t="str">
            <v>Nam</v>
          </cell>
          <cell r="G3349" t="str">
            <v>K54A2</v>
          </cell>
        </row>
        <row r="3350">
          <cell r="B3350" t="str">
            <v>18D100109</v>
          </cell>
          <cell r="C3350" t="str">
            <v>Ngô Bích</v>
          </cell>
          <cell r="D3350" t="str">
            <v>Vân</v>
          </cell>
          <cell r="E3350" t="str">
            <v>15/02/2000</v>
          </cell>
          <cell r="F3350" t="str">
            <v>Nữ</v>
          </cell>
          <cell r="G3350" t="str">
            <v>K54A2</v>
          </cell>
        </row>
        <row r="3351">
          <cell r="B3351" t="str">
            <v>18D100110</v>
          </cell>
          <cell r="C3351" t="str">
            <v>Nguyễn Văn</v>
          </cell>
          <cell r="D3351" t="str">
            <v>Vũ</v>
          </cell>
          <cell r="E3351" t="str">
            <v>21/08/2000</v>
          </cell>
          <cell r="F3351" t="str">
            <v>Nam</v>
          </cell>
          <cell r="G3351" t="str">
            <v>K54A2</v>
          </cell>
        </row>
        <row r="3352">
          <cell r="B3352" t="str">
            <v>18D100111</v>
          </cell>
          <cell r="C3352" t="str">
            <v>Đàm Thị Hải</v>
          </cell>
          <cell r="D3352" t="str">
            <v>Yến</v>
          </cell>
          <cell r="E3352" t="str">
            <v>13/01/2000</v>
          </cell>
          <cell r="F3352" t="str">
            <v>Nữ</v>
          </cell>
          <cell r="G3352" t="str">
            <v>K54A2</v>
          </cell>
        </row>
        <row r="3353">
          <cell r="B3353" t="str">
            <v>18D100121</v>
          </cell>
          <cell r="C3353" t="str">
            <v>Đỗ Thị Lan</v>
          </cell>
          <cell r="D3353" t="str">
            <v>Anh</v>
          </cell>
          <cell r="E3353" t="str">
            <v>01/07/2000</v>
          </cell>
          <cell r="F3353" t="str">
            <v>Nữ</v>
          </cell>
          <cell r="G3353" t="str">
            <v>K54A3</v>
          </cell>
        </row>
        <row r="3354">
          <cell r="B3354" t="str">
            <v>18D100122</v>
          </cell>
          <cell r="C3354" t="str">
            <v>Nguyễn Thùy</v>
          </cell>
          <cell r="D3354" t="str">
            <v>Anh</v>
          </cell>
          <cell r="E3354" t="str">
            <v>23/08/2000</v>
          </cell>
          <cell r="F3354" t="str">
            <v>Nữ</v>
          </cell>
          <cell r="G3354" t="str">
            <v>K54A3</v>
          </cell>
          <cell r="H3354">
            <v>1156</v>
          </cell>
        </row>
        <row r="3355">
          <cell r="B3355" t="str">
            <v>18D100123</v>
          </cell>
          <cell r="C3355" t="str">
            <v>Nguyễn Vân</v>
          </cell>
          <cell r="D3355" t="str">
            <v>Anh</v>
          </cell>
          <cell r="E3355" t="str">
            <v>17/08/2000</v>
          </cell>
          <cell r="F3355" t="str">
            <v>Nữ</v>
          </cell>
          <cell r="G3355" t="str">
            <v>K54A3</v>
          </cell>
        </row>
        <row r="3356">
          <cell r="B3356" t="str">
            <v>18D100124</v>
          </cell>
          <cell r="C3356" t="str">
            <v>Vũ Chí Việt</v>
          </cell>
          <cell r="D3356" t="str">
            <v>Anh</v>
          </cell>
          <cell r="E3356" t="str">
            <v>22/07/2000</v>
          </cell>
          <cell r="F3356" t="str">
            <v>Nam</v>
          </cell>
          <cell r="G3356" t="str">
            <v>K54A3</v>
          </cell>
        </row>
        <row r="3357">
          <cell r="B3357" t="str">
            <v>18D100126</v>
          </cell>
          <cell r="C3357" t="str">
            <v>Nguyễn Trọng</v>
          </cell>
          <cell r="D3357" t="str">
            <v>Chiến</v>
          </cell>
          <cell r="E3357" t="str">
            <v>09/12/2000</v>
          </cell>
          <cell r="F3357" t="str">
            <v>Nam</v>
          </cell>
          <cell r="G3357" t="str">
            <v>K54A3</v>
          </cell>
        </row>
        <row r="3358">
          <cell r="B3358" t="str">
            <v>18D100127</v>
          </cell>
          <cell r="C3358" t="str">
            <v>Ngô Tiến</v>
          </cell>
          <cell r="D3358" t="str">
            <v>Dân</v>
          </cell>
          <cell r="E3358" t="str">
            <v>21/10/2000</v>
          </cell>
          <cell r="F3358" t="str">
            <v>Nam</v>
          </cell>
          <cell r="G3358" t="str">
            <v>K54A3</v>
          </cell>
        </row>
        <row r="3359">
          <cell r="B3359" t="str">
            <v>18D100130</v>
          </cell>
          <cell r="C3359" t="str">
            <v>Tô Tiến</v>
          </cell>
          <cell r="D3359" t="str">
            <v>Đạt</v>
          </cell>
          <cell r="E3359" t="str">
            <v>07/09/2000</v>
          </cell>
          <cell r="F3359" t="str">
            <v>Nam</v>
          </cell>
          <cell r="G3359" t="str">
            <v>K54A3</v>
          </cell>
        </row>
        <row r="3360">
          <cell r="B3360" t="str">
            <v>18D100128</v>
          </cell>
          <cell r="C3360" t="str">
            <v>Hoàng Thị</v>
          </cell>
          <cell r="D3360" t="str">
            <v>Dung</v>
          </cell>
          <cell r="E3360" t="str">
            <v>13/10/2000</v>
          </cell>
          <cell r="F3360" t="str">
            <v>Nữ</v>
          </cell>
          <cell r="G3360" t="str">
            <v>K54A3</v>
          </cell>
        </row>
        <row r="3361">
          <cell r="B3361" t="str">
            <v>18D100129</v>
          </cell>
          <cell r="C3361" t="str">
            <v>Chúc Đại</v>
          </cell>
          <cell r="D3361" t="str">
            <v>Dương</v>
          </cell>
          <cell r="E3361" t="str">
            <v>30/05/2000</v>
          </cell>
          <cell r="F3361" t="str">
            <v>Nam</v>
          </cell>
          <cell r="G3361" t="str">
            <v>K54A3</v>
          </cell>
        </row>
        <row r="3362">
          <cell r="B3362" t="str">
            <v>18D100131</v>
          </cell>
          <cell r="C3362" t="str">
            <v>Chử Hương</v>
          </cell>
          <cell r="D3362" t="str">
            <v>Giang</v>
          </cell>
          <cell r="E3362" t="str">
            <v>24/11/2000</v>
          </cell>
          <cell r="F3362" t="str">
            <v>Nữ</v>
          </cell>
          <cell r="G3362" t="str">
            <v>K54A3</v>
          </cell>
        </row>
        <row r="3363">
          <cell r="B3363" t="str">
            <v>18D100132</v>
          </cell>
          <cell r="C3363" t="str">
            <v>Nguyễn Thị</v>
          </cell>
          <cell r="D3363" t="str">
            <v>Hà</v>
          </cell>
          <cell r="E3363" t="str">
            <v>22/10/2000</v>
          </cell>
          <cell r="F3363" t="str">
            <v>Nữ</v>
          </cell>
          <cell r="G3363" t="str">
            <v>K54A3</v>
          </cell>
        </row>
        <row r="3364">
          <cell r="B3364" t="str">
            <v>18D100134</v>
          </cell>
          <cell r="C3364" t="str">
            <v>Đỗ Thị Kim</v>
          </cell>
          <cell r="D3364" t="str">
            <v>Hằng</v>
          </cell>
          <cell r="E3364" t="str">
            <v>27/05/2000</v>
          </cell>
          <cell r="F3364" t="str">
            <v>Nữ</v>
          </cell>
          <cell r="G3364" t="str">
            <v>K54A3</v>
          </cell>
          <cell r="H3364">
            <v>852</v>
          </cell>
        </row>
        <row r="3365">
          <cell r="B3365" t="str">
            <v>18D100133</v>
          </cell>
          <cell r="C3365" t="str">
            <v>Vũ Thị</v>
          </cell>
          <cell r="D3365" t="str">
            <v>Hạnh</v>
          </cell>
          <cell r="E3365" t="str">
            <v>07/01/2000</v>
          </cell>
          <cell r="F3365" t="str">
            <v>Nữ</v>
          </cell>
          <cell r="G3365" t="str">
            <v>K54A3</v>
          </cell>
        </row>
        <row r="3366">
          <cell r="B3366" t="str">
            <v>18D100135</v>
          </cell>
          <cell r="C3366" t="str">
            <v>Nguyễn Thị</v>
          </cell>
          <cell r="D3366" t="str">
            <v>Hiền</v>
          </cell>
          <cell r="E3366" t="str">
            <v>11/06/2000</v>
          </cell>
          <cell r="F3366" t="str">
            <v>Nữ</v>
          </cell>
          <cell r="G3366" t="str">
            <v>K54A3</v>
          </cell>
        </row>
        <row r="3367">
          <cell r="B3367" t="str">
            <v>18D100137</v>
          </cell>
          <cell r="C3367" t="str">
            <v>Nguyễn Đức</v>
          </cell>
          <cell r="D3367" t="str">
            <v>Hòa</v>
          </cell>
          <cell r="E3367" t="str">
            <v>15/07/2000</v>
          </cell>
          <cell r="F3367" t="str">
            <v>Nam</v>
          </cell>
          <cell r="G3367" t="str">
            <v>K54A3</v>
          </cell>
        </row>
        <row r="3368">
          <cell r="B3368" t="str">
            <v>18D100136</v>
          </cell>
          <cell r="C3368" t="str">
            <v>Bùi Thu</v>
          </cell>
          <cell r="D3368" t="str">
            <v>Hoài</v>
          </cell>
          <cell r="E3368" t="str">
            <v>26/03/2000</v>
          </cell>
          <cell r="F3368" t="str">
            <v>Nữ</v>
          </cell>
          <cell r="G3368" t="str">
            <v>K54A3</v>
          </cell>
        </row>
        <row r="3369">
          <cell r="B3369" t="str">
            <v>18D100138</v>
          </cell>
          <cell r="C3369" t="str">
            <v>Dương Tuyết</v>
          </cell>
          <cell r="D3369" t="str">
            <v>Hồng</v>
          </cell>
          <cell r="E3369" t="str">
            <v>06/01/2000</v>
          </cell>
          <cell r="F3369" t="str">
            <v>Nữ</v>
          </cell>
          <cell r="G3369" t="str">
            <v>K54A3</v>
          </cell>
        </row>
        <row r="3370">
          <cell r="B3370" t="str">
            <v>18D100141</v>
          </cell>
          <cell r="C3370" t="str">
            <v>Chu Thị Thu</v>
          </cell>
          <cell r="D3370" t="str">
            <v>Hương</v>
          </cell>
          <cell r="E3370" t="str">
            <v>23/04/2000</v>
          </cell>
          <cell r="F3370" t="str">
            <v>Nữ</v>
          </cell>
          <cell r="G3370" t="str">
            <v>K54A3</v>
          </cell>
        </row>
        <row r="3371">
          <cell r="B3371" t="str">
            <v>18D100139</v>
          </cell>
          <cell r="C3371" t="str">
            <v>Đỗ Thị Thanh</v>
          </cell>
          <cell r="D3371" t="str">
            <v>Huyền</v>
          </cell>
          <cell r="E3371" t="str">
            <v>27/04/2000</v>
          </cell>
          <cell r="F3371" t="str">
            <v>Nữ</v>
          </cell>
          <cell r="G3371" t="str">
            <v>K54A3</v>
          </cell>
        </row>
        <row r="3372">
          <cell r="B3372" t="str">
            <v>18D100140</v>
          </cell>
          <cell r="C3372" t="str">
            <v>Hoàng Thu</v>
          </cell>
          <cell r="D3372" t="str">
            <v>Huyền</v>
          </cell>
          <cell r="E3372" t="str">
            <v>02/07/2000</v>
          </cell>
          <cell r="F3372" t="str">
            <v>Nữ</v>
          </cell>
          <cell r="G3372" t="str">
            <v>K54A3</v>
          </cell>
          <cell r="H3372">
            <v>766</v>
          </cell>
        </row>
        <row r="3373">
          <cell r="B3373" t="str">
            <v>18D100142</v>
          </cell>
          <cell r="C3373" t="str">
            <v>Nguyễn Thị</v>
          </cell>
          <cell r="D3373" t="str">
            <v>Kiều</v>
          </cell>
          <cell r="E3373" t="str">
            <v>20/07/2000</v>
          </cell>
          <cell r="F3373" t="str">
            <v>Nữ</v>
          </cell>
          <cell r="G3373" t="str">
            <v>K54A3</v>
          </cell>
          <cell r="H3373">
            <v>1277</v>
          </cell>
        </row>
        <row r="3374">
          <cell r="B3374" t="str">
            <v>18D100143</v>
          </cell>
          <cell r="C3374" t="str">
            <v>Trần Thị</v>
          </cell>
          <cell r="D3374" t="str">
            <v>Liên</v>
          </cell>
          <cell r="E3374" t="str">
            <v>10/11/2000</v>
          </cell>
          <cell r="F3374" t="str">
            <v>Nữ</v>
          </cell>
          <cell r="G3374" t="str">
            <v>K54A3</v>
          </cell>
          <cell r="H3374">
            <v>1292</v>
          </cell>
        </row>
        <row r="3375">
          <cell r="B3375" t="str">
            <v>18D100144</v>
          </cell>
          <cell r="C3375" t="str">
            <v>Nguyễn Mai</v>
          </cell>
          <cell r="D3375" t="str">
            <v>Linh</v>
          </cell>
          <cell r="E3375" t="str">
            <v>24/03/2000</v>
          </cell>
          <cell r="F3375" t="str">
            <v>Nữ</v>
          </cell>
          <cell r="G3375" t="str">
            <v>K54A3</v>
          </cell>
        </row>
        <row r="3376">
          <cell r="B3376" t="str">
            <v>18D100145</v>
          </cell>
          <cell r="C3376" t="str">
            <v>Tạ Thị Diệu</v>
          </cell>
          <cell r="D3376" t="str">
            <v>Linh</v>
          </cell>
          <cell r="E3376" t="str">
            <v>11/06/2000</v>
          </cell>
          <cell r="F3376" t="str">
            <v>Nữ</v>
          </cell>
          <cell r="G3376" t="str">
            <v>K54A3</v>
          </cell>
          <cell r="H3376">
            <v>926</v>
          </cell>
        </row>
        <row r="3377">
          <cell r="B3377" t="str">
            <v>18D100146</v>
          </cell>
          <cell r="C3377" t="str">
            <v>Tạ Thị Khánh</v>
          </cell>
          <cell r="D3377" t="str">
            <v>Linh</v>
          </cell>
          <cell r="E3377" t="str">
            <v>03/07/2000</v>
          </cell>
          <cell r="F3377" t="str">
            <v>Nữ</v>
          </cell>
          <cell r="G3377" t="str">
            <v>K54A3</v>
          </cell>
        </row>
        <row r="3378">
          <cell r="B3378" t="str">
            <v>18D100147</v>
          </cell>
          <cell r="C3378" t="str">
            <v>Nguyễn Thành</v>
          </cell>
          <cell r="D3378" t="str">
            <v>Long</v>
          </cell>
          <cell r="E3378" t="str">
            <v>24/12/2000</v>
          </cell>
          <cell r="F3378" t="str">
            <v>Nam</v>
          </cell>
          <cell r="G3378" t="str">
            <v>K54A3</v>
          </cell>
        </row>
        <row r="3379">
          <cell r="B3379" t="str">
            <v>18D100148</v>
          </cell>
          <cell r="C3379" t="str">
            <v>Trần Thị Thúy</v>
          </cell>
          <cell r="D3379" t="str">
            <v>Mai</v>
          </cell>
          <cell r="E3379" t="str">
            <v>02/04/2000</v>
          </cell>
          <cell r="F3379" t="str">
            <v>Nữ</v>
          </cell>
          <cell r="G3379" t="str">
            <v>K54A3</v>
          </cell>
        </row>
        <row r="3380">
          <cell r="B3380" t="str">
            <v>18D100149</v>
          </cell>
          <cell r="C3380" t="str">
            <v>Trần Nhật</v>
          </cell>
          <cell r="D3380" t="str">
            <v>Minh</v>
          </cell>
          <cell r="E3380" t="str">
            <v>26/09/2000</v>
          </cell>
          <cell r="F3380" t="str">
            <v>Nam</v>
          </cell>
          <cell r="G3380" t="str">
            <v>K54A3</v>
          </cell>
        </row>
        <row r="3381">
          <cell r="B3381" t="str">
            <v>18D100150</v>
          </cell>
          <cell r="C3381" t="str">
            <v>Hoàng Thanh</v>
          </cell>
          <cell r="D3381" t="str">
            <v>Nam</v>
          </cell>
          <cell r="E3381" t="str">
            <v>16/04/2000</v>
          </cell>
          <cell r="F3381" t="str">
            <v>Nam</v>
          </cell>
          <cell r="G3381" t="str">
            <v>K54A3</v>
          </cell>
        </row>
        <row r="3382">
          <cell r="B3382" t="str">
            <v>18D100152</v>
          </cell>
          <cell r="C3382" t="str">
            <v>Nguyễn Văn</v>
          </cell>
          <cell r="D3382" t="str">
            <v>Ngọc</v>
          </cell>
          <cell r="E3382" t="str">
            <v>16/09/2000</v>
          </cell>
          <cell r="F3382" t="str">
            <v>Nam</v>
          </cell>
          <cell r="G3382" t="str">
            <v>K54A3</v>
          </cell>
        </row>
        <row r="3383">
          <cell r="B3383" t="str">
            <v>18D100155</v>
          </cell>
          <cell r="C3383" t="str">
            <v>Nguyễn Thị Hồng</v>
          </cell>
          <cell r="D3383" t="str">
            <v>Nhung</v>
          </cell>
          <cell r="E3383" t="str">
            <v>29/12/2000</v>
          </cell>
          <cell r="F3383" t="str">
            <v>Nữ</v>
          </cell>
          <cell r="G3383" t="str">
            <v>K54A3</v>
          </cell>
        </row>
        <row r="3384">
          <cell r="B3384" t="str">
            <v>18D100156</v>
          </cell>
          <cell r="C3384" t="str">
            <v>Nguyễn Thị</v>
          </cell>
          <cell r="D3384" t="str">
            <v>Oanh</v>
          </cell>
          <cell r="E3384" t="str">
            <v>06/07/2000</v>
          </cell>
          <cell r="F3384" t="str">
            <v>Nữ</v>
          </cell>
          <cell r="G3384" t="str">
            <v>K54A3</v>
          </cell>
        </row>
        <row r="3385">
          <cell r="B3385" t="str">
            <v>18D100157</v>
          </cell>
          <cell r="C3385" t="str">
            <v>Phạm Thị Thu</v>
          </cell>
          <cell r="D3385" t="str">
            <v>Phương</v>
          </cell>
          <cell r="E3385" t="str">
            <v>04/12/2000</v>
          </cell>
          <cell r="F3385" t="str">
            <v>Nữ</v>
          </cell>
          <cell r="G3385" t="str">
            <v>K54A3</v>
          </cell>
        </row>
        <row r="3386">
          <cell r="B3386" t="str">
            <v>18D100158</v>
          </cell>
          <cell r="C3386" t="str">
            <v>Nguyễn Văn</v>
          </cell>
          <cell r="D3386" t="str">
            <v>Quân</v>
          </cell>
          <cell r="E3386" t="str">
            <v>05/04/2000</v>
          </cell>
          <cell r="F3386" t="str">
            <v>Nam</v>
          </cell>
          <cell r="G3386" t="str">
            <v>K54A3</v>
          </cell>
        </row>
        <row r="3387">
          <cell r="B3387" t="str">
            <v>18D100161</v>
          </cell>
          <cell r="C3387" t="str">
            <v>Nguyễn Minh</v>
          </cell>
          <cell r="D3387" t="str">
            <v>Thơ</v>
          </cell>
          <cell r="E3387" t="str">
            <v>28/10/2000</v>
          </cell>
          <cell r="F3387" t="str">
            <v>Nữ</v>
          </cell>
          <cell r="G3387" t="str">
            <v>K54A3</v>
          </cell>
        </row>
        <row r="3388">
          <cell r="B3388" t="str">
            <v>18D100162</v>
          </cell>
          <cell r="C3388" t="str">
            <v>Bùi Thu</v>
          </cell>
          <cell r="D3388" t="str">
            <v>Thúy</v>
          </cell>
          <cell r="E3388" t="str">
            <v>11/10/2000</v>
          </cell>
          <cell r="F3388" t="str">
            <v>Nữ</v>
          </cell>
          <cell r="G3388" t="str">
            <v>K54A3</v>
          </cell>
        </row>
        <row r="3389">
          <cell r="B3389" t="str">
            <v>18D100163</v>
          </cell>
          <cell r="C3389" t="str">
            <v>Nguyễn Thị</v>
          </cell>
          <cell r="D3389" t="str">
            <v>Thủy</v>
          </cell>
          <cell r="E3389" t="str">
            <v>02/11/2000</v>
          </cell>
          <cell r="F3389" t="str">
            <v>Nữ</v>
          </cell>
          <cell r="G3389" t="str">
            <v>K54A3</v>
          </cell>
        </row>
        <row r="3390">
          <cell r="B3390" t="str">
            <v>18D100165</v>
          </cell>
          <cell r="C3390" t="str">
            <v>Đồng Thị Hà</v>
          </cell>
          <cell r="D3390" t="str">
            <v>Trang</v>
          </cell>
          <cell r="E3390" t="str">
            <v>07/12/2000</v>
          </cell>
          <cell r="F3390" t="str">
            <v>Nữ</v>
          </cell>
          <cell r="G3390" t="str">
            <v>K54A3</v>
          </cell>
        </row>
        <row r="3391">
          <cell r="B3391" t="str">
            <v>18D100166</v>
          </cell>
          <cell r="C3391" t="str">
            <v>Nguyễn Thị Thùy</v>
          </cell>
          <cell r="D3391" t="str">
            <v>Trang</v>
          </cell>
          <cell r="E3391" t="str">
            <v>15/05/2000</v>
          </cell>
          <cell r="F3391" t="str">
            <v>Nữ</v>
          </cell>
          <cell r="G3391" t="str">
            <v>K54A3</v>
          </cell>
        </row>
        <row r="3392">
          <cell r="B3392" t="str">
            <v>18D100167</v>
          </cell>
          <cell r="C3392" t="str">
            <v>Trần Đan</v>
          </cell>
          <cell r="D3392" t="str">
            <v>Trường</v>
          </cell>
          <cell r="E3392" t="str">
            <v>22/04/2000</v>
          </cell>
          <cell r="F3392" t="str">
            <v>Nam</v>
          </cell>
          <cell r="G3392" t="str">
            <v>K54A3</v>
          </cell>
        </row>
        <row r="3393">
          <cell r="B3393" t="str">
            <v>17D100161</v>
          </cell>
          <cell r="C3393" t="str">
            <v>Bùi Thị</v>
          </cell>
          <cell r="D3393" t="str">
            <v>Tuyết</v>
          </cell>
          <cell r="E3393" t="str">
            <v>31/07/1999</v>
          </cell>
          <cell r="F3393" t="str">
            <v>Nữ</v>
          </cell>
          <cell r="G3393" t="str">
            <v>K54A3</v>
          </cell>
        </row>
        <row r="3394">
          <cell r="B3394" t="str">
            <v>18D100170</v>
          </cell>
          <cell r="C3394" t="str">
            <v>Hoàng Văn</v>
          </cell>
          <cell r="D3394" t="str">
            <v>Vũ</v>
          </cell>
          <cell r="E3394" t="str">
            <v>08/03/2000</v>
          </cell>
          <cell r="F3394" t="str">
            <v>Nam</v>
          </cell>
          <cell r="G3394" t="str">
            <v>K54A3</v>
          </cell>
        </row>
        <row r="3395">
          <cell r="B3395" t="str">
            <v>18D100171</v>
          </cell>
          <cell r="C3395" t="str">
            <v>Lã Thị</v>
          </cell>
          <cell r="D3395" t="str">
            <v>Yến</v>
          </cell>
          <cell r="E3395" t="str">
            <v>02/08/2000</v>
          </cell>
          <cell r="F3395" t="str">
            <v>Nữ</v>
          </cell>
          <cell r="G3395" t="str">
            <v>K54A3</v>
          </cell>
        </row>
        <row r="3396">
          <cell r="B3396" t="str">
            <v>18D100181</v>
          </cell>
          <cell r="C3396" t="str">
            <v>Mai Quỳnh</v>
          </cell>
          <cell r="D3396" t="str">
            <v>Anh</v>
          </cell>
          <cell r="E3396" t="str">
            <v>25/09/2000</v>
          </cell>
          <cell r="F3396" t="str">
            <v>Nữ</v>
          </cell>
          <cell r="G3396" t="str">
            <v>K54A4</v>
          </cell>
        </row>
        <row r="3397">
          <cell r="B3397" t="str">
            <v>18D100182</v>
          </cell>
          <cell r="C3397" t="str">
            <v>Nguyễn Ngọc</v>
          </cell>
          <cell r="D3397" t="str">
            <v>Anh</v>
          </cell>
          <cell r="E3397" t="str">
            <v>16/12/2000</v>
          </cell>
          <cell r="F3397" t="str">
            <v>Nam</v>
          </cell>
          <cell r="G3397" t="str">
            <v>K54A4</v>
          </cell>
        </row>
        <row r="3398">
          <cell r="B3398" t="str">
            <v>18D100183</v>
          </cell>
          <cell r="C3398" t="str">
            <v>Nguyễn Thị Hải</v>
          </cell>
          <cell r="D3398" t="str">
            <v>Anh</v>
          </cell>
          <cell r="E3398" t="str">
            <v>21/12/2000</v>
          </cell>
          <cell r="F3398" t="str">
            <v>Nữ</v>
          </cell>
          <cell r="G3398" t="str">
            <v>K54A4</v>
          </cell>
        </row>
        <row r="3399">
          <cell r="B3399" t="str">
            <v>18D100184</v>
          </cell>
          <cell r="C3399" t="str">
            <v>Lê Thị</v>
          </cell>
          <cell r="D3399" t="str">
            <v>Ánh</v>
          </cell>
          <cell r="E3399" t="str">
            <v>17/11/2000</v>
          </cell>
          <cell r="F3399" t="str">
            <v>Nữ</v>
          </cell>
          <cell r="G3399" t="str">
            <v>K54A4</v>
          </cell>
        </row>
        <row r="3400">
          <cell r="B3400" t="str">
            <v>18D100186</v>
          </cell>
          <cell r="C3400" t="str">
            <v>Nguyễn Thị</v>
          </cell>
          <cell r="D3400" t="str">
            <v>Chinh</v>
          </cell>
          <cell r="E3400" t="str">
            <v>04/06/2000</v>
          </cell>
          <cell r="F3400" t="str">
            <v>Nữ</v>
          </cell>
          <cell r="G3400" t="str">
            <v>K54A4</v>
          </cell>
        </row>
        <row r="3401">
          <cell r="B3401" t="str">
            <v>18D100187</v>
          </cell>
          <cell r="C3401" t="str">
            <v>Hồ Thị Bạch</v>
          </cell>
          <cell r="D3401" t="str">
            <v>Diệp</v>
          </cell>
          <cell r="E3401" t="str">
            <v>31/08/2000</v>
          </cell>
          <cell r="F3401" t="str">
            <v>Nữ</v>
          </cell>
          <cell r="G3401" t="str">
            <v>K54A4</v>
          </cell>
        </row>
        <row r="3402">
          <cell r="B3402" t="str">
            <v>18D100190</v>
          </cell>
          <cell r="C3402" t="str">
            <v>Phạm Thị</v>
          </cell>
          <cell r="D3402" t="str">
            <v>Định</v>
          </cell>
          <cell r="E3402" t="str">
            <v>04/06/2000</v>
          </cell>
          <cell r="F3402" t="str">
            <v>Nữ</v>
          </cell>
          <cell r="G3402" t="str">
            <v>K54A4</v>
          </cell>
        </row>
        <row r="3403">
          <cell r="B3403" t="str">
            <v>18D100188</v>
          </cell>
          <cell r="C3403" t="str">
            <v>Triệu Thị</v>
          </cell>
          <cell r="D3403" t="str">
            <v>Dung</v>
          </cell>
          <cell r="E3403" t="str">
            <v>07/10/2000</v>
          </cell>
          <cell r="F3403" t="str">
            <v>Nữ</v>
          </cell>
          <cell r="G3403" t="str">
            <v>K54A4</v>
          </cell>
        </row>
        <row r="3404">
          <cell r="B3404" t="str">
            <v>18D100189</v>
          </cell>
          <cell r="C3404" t="str">
            <v>Trịnh Thị Thùy</v>
          </cell>
          <cell r="D3404" t="str">
            <v>Dương</v>
          </cell>
          <cell r="E3404" t="str">
            <v>30/01/2000</v>
          </cell>
          <cell r="F3404" t="str">
            <v>Nữ</v>
          </cell>
          <cell r="G3404" t="str">
            <v>K54A4</v>
          </cell>
        </row>
        <row r="3405">
          <cell r="B3405" t="str">
            <v>18D100194</v>
          </cell>
          <cell r="C3405" t="str">
            <v>Nguyễn Thu</v>
          </cell>
          <cell r="D3405" t="str">
            <v>Hằng</v>
          </cell>
          <cell r="E3405" t="str">
            <v>27/06/2000</v>
          </cell>
          <cell r="F3405" t="str">
            <v>Nữ</v>
          </cell>
          <cell r="G3405" t="str">
            <v>K54A4</v>
          </cell>
        </row>
        <row r="3406">
          <cell r="B3406" t="str">
            <v>18D100195</v>
          </cell>
          <cell r="C3406" t="str">
            <v>Trương Thị</v>
          </cell>
          <cell r="D3406" t="str">
            <v>Hiền</v>
          </cell>
          <cell r="E3406" t="str">
            <v>26/02/2000</v>
          </cell>
          <cell r="F3406" t="str">
            <v>Nữ</v>
          </cell>
          <cell r="G3406" t="str">
            <v>K54A4</v>
          </cell>
        </row>
        <row r="3407">
          <cell r="B3407" t="str">
            <v>18D100197</v>
          </cell>
          <cell r="C3407" t="str">
            <v>Bùi Thị Minh</v>
          </cell>
          <cell r="D3407" t="str">
            <v>Hòa</v>
          </cell>
          <cell r="E3407" t="str">
            <v>13/05/2000</v>
          </cell>
          <cell r="F3407" t="str">
            <v>Nữ</v>
          </cell>
          <cell r="G3407" t="str">
            <v>K54A4</v>
          </cell>
        </row>
        <row r="3408">
          <cell r="B3408" t="str">
            <v>18D100200</v>
          </cell>
          <cell r="C3408" t="str">
            <v>Nguyễn Quốc</v>
          </cell>
          <cell r="D3408" t="str">
            <v>Hưng</v>
          </cell>
          <cell r="E3408" t="str">
            <v>03/03/2000</v>
          </cell>
          <cell r="F3408" t="str">
            <v>Nam</v>
          </cell>
          <cell r="G3408" t="str">
            <v>K54A4</v>
          </cell>
        </row>
        <row r="3409">
          <cell r="B3409" t="str">
            <v>18D100201</v>
          </cell>
          <cell r="C3409" t="str">
            <v>Nguyễn Thị Lan</v>
          </cell>
          <cell r="D3409" t="str">
            <v>Hương</v>
          </cell>
          <cell r="E3409" t="str">
            <v>20/10/2000</v>
          </cell>
          <cell r="F3409" t="str">
            <v>Nữ</v>
          </cell>
          <cell r="G3409" t="str">
            <v>K54A4</v>
          </cell>
        </row>
        <row r="3410">
          <cell r="B3410" t="str">
            <v>18D100199</v>
          </cell>
          <cell r="C3410" t="str">
            <v>Lê Khánh</v>
          </cell>
          <cell r="D3410" t="str">
            <v>Huyền</v>
          </cell>
          <cell r="E3410" t="str">
            <v>06/07/2000</v>
          </cell>
          <cell r="F3410" t="str">
            <v>Nữ</v>
          </cell>
          <cell r="G3410" t="str">
            <v>K54A4</v>
          </cell>
        </row>
        <row r="3411">
          <cell r="B3411" t="str">
            <v>18D100202</v>
          </cell>
          <cell r="C3411" t="str">
            <v>Đoàn Thị Phương</v>
          </cell>
          <cell r="D3411" t="str">
            <v>Lan</v>
          </cell>
          <cell r="E3411" t="str">
            <v>28/09/2000</v>
          </cell>
          <cell r="F3411" t="str">
            <v>Nữ</v>
          </cell>
          <cell r="G3411" t="str">
            <v>K54A4</v>
          </cell>
          <cell r="H3411">
            <v>669</v>
          </cell>
        </row>
        <row r="3412">
          <cell r="B3412" t="str">
            <v>18D100203</v>
          </cell>
          <cell r="C3412" t="str">
            <v>Dương Phương</v>
          </cell>
          <cell r="D3412" t="str">
            <v>Liên</v>
          </cell>
          <cell r="E3412" t="str">
            <v>21/11/2000</v>
          </cell>
          <cell r="F3412" t="str">
            <v>Nữ</v>
          </cell>
          <cell r="G3412" t="str">
            <v>K54A4</v>
          </cell>
        </row>
        <row r="3413">
          <cell r="B3413" t="str">
            <v>18D100204</v>
          </cell>
          <cell r="C3413" t="str">
            <v>Bùi Khánh</v>
          </cell>
          <cell r="D3413" t="str">
            <v>Linh</v>
          </cell>
          <cell r="E3413" t="str">
            <v>07/11/2000</v>
          </cell>
          <cell r="F3413" t="str">
            <v>Nữ</v>
          </cell>
          <cell r="G3413" t="str">
            <v>K54A4</v>
          </cell>
          <cell r="H3413">
            <v>1141</v>
          </cell>
        </row>
        <row r="3414">
          <cell r="B3414" t="str">
            <v>18D100206</v>
          </cell>
          <cell r="C3414" t="str">
            <v>Vũ Thị</v>
          </cell>
          <cell r="D3414" t="str">
            <v>Loan</v>
          </cell>
          <cell r="E3414" t="str">
            <v>10/09/2000</v>
          </cell>
          <cell r="F3414" t="str">
            <v>Nữ</v>
          </cell>
          <cell r="G3414" t="str">
            <v>K54A4</v>
          </cell>
        </row>
        <row r="3415">
          <cell r="B3415" t="str">
            <v>18D100207</v>
          </cell>
          <cell r="C3415" t="str">
            <v>Nguyễn Hoàng</v>
          </cell>
          <cell r="D3415" t="str">
            <v>Long</v>
          </cell>
          <cell r="E3415" t="str">
            <v>14/12/2000</v>
          </cell>
          <cell r="F3415" t="str">
            <v>Nam</v>
          </cell>
          <cell r="G3415" t="str">
            <v>K54A4</v>
          </cell>
        </row>
        <row r="3416">
          <cell r="B3416" t="str">
            <v>18D100208</v>
          </cell>
          <cell r="C3416" t="str">
            <v>Lê Lệ</v>
          </cell>
          <cell r="D3416" t="str">
            <v>Mai</v>
          </cell>
          <cell r="E3416" t="str">
            <v>16/04/2000</v>
          </cell>
          <cell r="F3416" t="str">
            <v>Nữ</v>
          </cell>
          <cell r="G3416" t="str">
            <v>K54A4</v>
          </cell>
        </row>
        <row r="3417">
          <cell r="B3417" t="str">
            <v>18D100209</v>
          </cell>
          <cell r="C3417" t="str">
            <v>Nguyễn Thị</v>
          </cell>
          <cell r="D3417" t="str">
            <v>My</v>
          </cell>
          <cell r="E3417" t="str">
            <v>24/08/2000</v>
          </cell>
          <cell r="F3417" t="str">
            <v>Nữ</v>
          </cell>
          <cell r="G3417" t="str">
            <v>K54A4</v>
          </cell>
          <cell r="H3417">
            <v>783</v>
          </cell>
        </row>
        <row r="3418">
          <cell r="B3418" t="str">
            <v>18D100210</v>
          </cell>
          <cell r="C3418" t="str">
            <v>Nguyễn Đức</v>
          </cell>
          <cell r="D3418" t="str">
            <v>Nam</v>
          </cell>
          <cell r="E3418" t="str">
            <v>12/02/2000</v>
          </cell>
          <cell r="F3418" t="str">
            <v>Nam</v>
          </cell>
          <cell r="G3418" t="str">
            <v>K54A4</v>
          </cell>
        </row>
        <row r="3419">
          <cell r="B3419" t="str">
            <v>18D100212</v>
          </cell>
          <cell r="C3419" t="str">
            <v>Vũ Thị</v>
          </cell>
          <cell r="D3419" t="str">
            <v>Ngọc</v>
          </cell>
          <cell r="E3419" t="str">
            <v>17/08/2000</v>
          </cell>
          <cell r="F3419" t="str">
            <v>Nữ</v>
          </cell>
          <cell r="G3419" t="str">
            <v>K54A4</v>
          </cell>
          <cell r="H3419">
            <v>1080</v>
          </cell>
        </row>
        <row r="3420">
          <cell r="B3420" t="str">
            <v>18D100213</v>
          </cell>
          <cell r="C3420" t="str">
            <v>Đỗ Thị</v>
          </cell>
          <cell r="D3420" t="str">
            <v>Nguyệt</v>
          </cell>
          <cell r="E3420" t="str">
            <v>16/09/2000</v>
          </cell>
          <cell r="F3420" t="str">
            <v>Nữ</v>
          </cell>
          <cell r="G3420" t="str">
            <v>K54A4</v>
          </cell>
          <cell r="H3420">
            <v>1224</v>
          </cell>
        </row>
        <row r="3421">
          <cell r="B3421" t="str">
            <v>17D100210</v>
          </cell>
          <cell r="C3421" t="str">
            <v>Nguyễn Thị Ngọc</v>
          </cell>
          <cell r="D3421" t="str">
            <v>Như</v>
          </cell>
          <cell r="E3421" t="str">
            <v>16/06/1999</v>
          </cell>
          <cell r="F3421" t="str">
            <v>Nữ</v>
          </cell>
          <cell r="G3421" t="str">
            <v>K54A4</v>
          </cell>
        </row>
        <row r="3422">
          <cell r="B3422" t="str">
            <v>18D100215</v>
          </cell>
          <cell r="C3422" t="str">
            <v>Vũ Thị</v>
          </cell>
          <cell r="D3422" t="str">
            <v>Nhung</v>
          </cell>
          <cell r="E3422" t="str">
            <v>28/02/2000</v>
          </cell>
          <cell r="F3422" t="str">
            <v>Nữ</v>
          </cell>
          <cell r="G3422" t="str">
            <v>K54A4</v>
          </cell>
        </row>
        <row r="3423">
          <cell r="B3423" t="str">
            <v>18D100216</v>
          </cell>
          <cell r="C3423" t="str">
            <v>Vũ Đại</v>
          </cell>
          <cell r="D3423" t="str">
            <v>Phong</v>
          </cell>
          <cell r="E3423" t="str">
            <v>03/10/2000</v>
          </cell>
          <cell r="F3423" t="str">
            <v>Nam</v>
          </cell>
          <cell r="G3423" t="str">
            <v>K54A4</v>
          </cell>
        </row>
        <row r="3424">
          <cell r="B3424" t="str">
            <v>18D100218</v>
          </cell>
          <cell r="C3424" t="str">
            <v>Nguyễn Thị Thu</v>
          </cell>
          <cell r="D3424" t="str">
            <v>Quyên</v>
          </cell>
          <cell r="E3424" t="str">
            <v>27/10/2000</v>
          </cell>
          <cell r="F3424" t="str">
            <v>Nữ</v>
          </cell>
          <cell r="G3424" t="str">
            <v>K54A4</v>
          </cell>
        </row>
        <row r="3425">
          <cell r="B3425" t="str">
            <v>18D100219</v>
          </cell>
          <cell r="C3425" t="str">
            <v>Hoàng Như</v>
          </cell>
          <cell r="D3425" t="str">
            <v>Quỳnh</v>
          </cell>
          <cell r="E3425" t="str">
            <v>23/11/2000</v>
          </cell>
          <cell r="F3425" t="str">
            <v>Nữ</v>
          </cell>
          <cell r="G3425" t="str">
            <v>K54A4</v>
          </cell>
          <cell r="H3425">
            <v>928</v>
          </cell>
        </row>
        <row r="3426">
          <cell r="B3426" t="str">
            <v>18D100232</v>
          </cell>
          <cell r="C3426" t="str">
            <v>Bounsamai</v>
          </cell>
          <cell r="D3426" t="str">
            <v>SIABEELOR</v>
          </cell>
          <cell r="E3426" t="str">
            <v>14/10/1998</v>
          </cell>
          <cell r="F3426" t="str">
            <v>Nam</v>
          </cell>
          <cell r="G3426" t="str">
            <v>K54A4</v>
          </cell>
          <cell r="H3426" t="str">
            <v>T21</v>
          </cell>
        </row>
        <row r="3427">
          <cell r="B3427" t="str">
            <v>18D100220</v>
          </cell>
          <cell r="C3427" t="str">
            <v>Nguyễn Thị Phương</v>
          </cell>
          <cell r="D3427" t="str">
            <v>Thanh</v>
          </cell>
          <cell r="E3427" t="str">
            <v>22/01/2000</v>
          </cell>
          <cell r="F3427" t="str">
            <v>Nữ</v>
          </cell>
          <cell r="G3427" t="str">
            <v>K54A4</v>
          </cell>
          <cell r="H3427">
            <v>1062</v>
          </cell>
        </row>
        <row r="3428">
          <cell r="B3428" t="str">
            <v>18D100222</v>
          </cell>
          <cell r="C3428" t="str">
            <v>Lưu Thị</v>
          </cell>
          <cell r="D3428" t="str">
            <v>Thúy</v>
          </cell>
          <cell r="E3428" t="str">
            <v>01/10/2000</v>
          </cell>
          <cell r="F3428" t="str">
            <v>Nữ</v>
          </cell>
          <cell r="G3428" t="str">
            <v>K54A4</v>
          </cell>
          <cell r="H3428">
            <v>719</v>
          </cell>
        </row>
        <row r="3429">
          <cell r="B3429" t="str">
            <v>17D100217</v>
          </cell>
          <cell r="C3429" t="str">
            <v>Phạm Thị</v>
          </cell>
          <cell r="D3429" t="str">
            <v>Thùy</v>
          </cell>
          <cell r="E3429" t="str">
            <v>04/06/1999</v>
          </cell>
          <cell r="F3429" t="str">
            <v>Nữ</v>
          </cell>
          <cell r="G3429" t="str">
            <v>K54A4</v>
          </cell>
        </row>
        <row r="3430">
          <cell r="B3430" t="str">
            <v>18D100224</v>
          </cell>
          <cell r="C3430" t="str">
            <v>Lê Quỳnh</v>
          </cell>
          <cell r="D3430" t="str">
            <v>Trang</v>
          </cell>
          <cell r="E3430" t="str">
            <v>02/01/2000</v>
          </cell>
          <cell r="F3430" t="str">
            <v>Nữ</v>
          </cell>
          <cell r="G3430" t="str">
            <v>K54A4</v>
          </cell>
        </row>
        <row r="3431">
          <cell r="B3431" t="str">
            <v>18D100226</v>
          </cell>
          <cell r="C3431" t="str">
            <v>Trần Thị</v>
          </cell>
          <cell r="D3431" t="str">
            <v>Trang</v>
          </cell>
          <cell r="E3431" t="str">
            <v>05/09/2000</v>
          </cell>
          <cell r="F3431" t="str">
            <v>Nữ</v>
          </cell>
          <cell r="G3431" t="str">
            <v>K54A4</v>
          </cell>
          <cell r="H3431">
            <v>796</v>
          </cell>
        </row>
        <row r="3432">
          <cell r="B3432" t="str">
            <v>18D100227</v>
          </cell>
          <cell r="C3432" t="str">
            <v>Phan Quang</v>
          </cell>
          <cell r="D3432" t="str">
            <v>Trường</v>
          </cell>
          <cell r="E3432" t="str">
            <v>03/11/2000</v>
          </cell>
          <cell r="F3432" t="str">
            <v>Nam</v>
          </cell>
          <cell r="G3432" t="str">
            <v>K54A4</v>
          </cell>
        </row>
        <row r="3433">
          <cell r="B3433" t="str">
            <v>18D100228</v>
          </cell>
          <cell r="C3433" t="str">
            <v>Nguyễn Đình Mạnh</v>
          </cell>
          <cell r="D3433" t="str">
            <v>Tưởng</v>
          </cell>
          <cell r="E3433" t="str">
            <v>31/03/2000</v>
          </cell>
          <cell r="F3433" t="str">
            <v>Nam</v>
          </cell>
          <cell r="G3433" t="str">
            <v>K54A4</v>
          </cell>
        </row>
        <row r="3434">
          <cell r="B3434" t="str">
            <v>18D100230</v>
          </cell>
          <cell r="C3434" t="str">
            <v>Hà</v>
          </cell>
          <cell r="D3434" t="str">
            <v>Vũ</v>
          </cell>
          <cell r="E3434" t="str">
            <v>27/05/2000</v>
          </cell>
          <cell r="F3434" t="str">
            <v>Nam</v>
          </cell>
          <cell r="G3434" t="str">
            <v>K54A4</v>
          </cell>
          <cell r="H3434">
            <v>530</v>
          </cell>
        </row>
        <row r="3435">
          <cell r="B3435" t="str">
            <v>18D100231</v>
          </cell>
          <cell r="C3435" t="str">
            <v>Trương Thị Hải</v>
          </cell>
          <cell r="D3435" t="str">
            <v>Yến</v>
          </cell>
          <cell r="E3435" t="str">
            <v>15/09/2000</v>
          </cell>
          <cell r="F3435" t="str">
            <v>Nữ</v>
          </cell>
          <cell r="G3435" t="str">
            <v>K54A4</v>
          </cell>
        </row>
        <row r="3436">
          <cell r="B3436" t="str">
            <v>18D100241</v>
          </cell>
          <cell r="C3436" t="str">
            <v>Phạm Hải</v>
          </cell>
          <cell r="D3436" t="str">
            <v>Anh</v>
          </cell>
          <cell r="E3436" t="str">
            <v>28/10/2000</v>
          </cell>
          <cell r="F3436" t="str">
            <v>Nam</v>
          </cell>
          <cell r="G3436" t="str">
            <v>K54A5</v>
          </cell>
          <cell r="H3436">
            <v>517</v>
          </cell>
        </row>
        <row r="3437">
          <cell r="B3437" t="str">
            <v>18D100242</v>
          </cell>
          <cell r="C3437" t="str">
            <v>Phạm Quỳnh</v>
          </cell>
          <cell r="D3437" t="str">
            <v>Anh</v>
          </cell>
          <cell r="E3437" t="str">
            <v>20/11/2000</v>
          </cell>
          <cell r="F3437" t="str">
            <v>Nữ</v>
          </cell>
          <cell r="G3437" t="str">
            <v>K54A5</v>
          </cell>
        </row>
        <row r="3438">
          <cell r="B3438" t="str">
            <v>18D100243</v>
          </cell>
          <cell r="C3438" t="str">
            <v>Phạm Thị Lan</v>
          </cell>
          <cell r="D3438" t="str">
            <v>Anh</v>
          </cell>
          <cell r="E3438" t="str">
            <v>19/11/2000</v>
          </cell>
          <cell r="F3438" t="str">
            <v>Nữ</v>
          </cell>
          <cell r="G3438" t="str">
            <v>K54A5</v>
          </cell>
        </row>
        <row r="3439">
          <cell r="B3439" t="str">
            <v>18D100244</v>
          </cell>
          <cell r="C3439" t="str">
            <v>Trần Thị Nguyệt</v>
          </cell>
          <cell r="D3439" t="str">
            <v>Ánh</v>
          </cell>
          <cell r="E3439" t="str">
            <v>18/04/2000</v>
          </cell>
          <cell r="F3439" t="str">
            <v>Nữ</v>
          </cell>
          <cell r="G3439" t="str">
            <v>K54A5</v>
          </cell>
        </row>
        <row r="3440">
          <cell r="B3440" t="str">
            <v>18D100246</v>
          </cell>
          <cell r="C3440" t="str">
            <v>Chu Quang</v>
          </cell>
          <cell r="D3440" t="str">
            <v>Chung</v>
          </cell>
          <cell r="E3440" t="str">
            <v>01/07/2000</v>
          </cell>
          <cell r="F3440" t="str">
            <v>Nam</v>
          </cell>
          <cell r="G3440" t="str">
            <v>K54A5</v>
          </cell>
        </row>
        <row r="3441">
          <cell r="B3441" t="str">
            <v>18D100247</v>
          </cell>
          <cell r="C3441" t="str">
            <v>Nguyễn Thị</v>
          </cell>
          <cell r="D3441" t="str">
            <v>Diệp</v>
          </cell>
          <cell r="E3441" t="str">
            <v>12/09/2000</v>
          </cell>
          <cell r="F3441" t="str">
            <v>Nữ</v>
          </cell>
          <cell r="G3441" t="str">
            <v>K54A5</v>
          </cell>
        </row>
        <row r="3442">
          <cell r="B3442" t="str">
            <v>18D100250</v>
          </cell>
          <cell r="C3442" t="str">
            <v>Nguyễn Văn</v>
          </cell>
          <cell r="D3442" t="str">
            <v>Đồng</v>
          </cell>
          <cell r="E3442" t="str">
            <v>13/06/2000</v>
          </cell>
          <cell r="F3442" t="str">
            <v>Nam</v>
          </cell>
          <cell r="G3442" t="str">
            <v>K54A5</v>
          </cell>
          <cell r="H3442">
            <v>1404</v>
          </cell>
        </row>
        <row r="3443">
          <cell r="B3443" t="str">
            <v>18D100248</v>
          </cell>
          <cell r="C3443" t="str">
            <v>Nguyễn Thị Kim</v>
          </cell>
          <cell r="D3443" t="str">
            <v>Dung</v>
          </cell>
          <cell r="E3443" t="str">
            <v>17/08/2000</v>
          </cell>
          <cell r="F3443" t="str">
            <v>Nữ</v>
          </cell>
          <cell r="G3443" t="str">
            <v>K54A5</v>
          </cell>
        </row>
        <row r="3444">
          <cell r="B3444" t="str">
            <v>18D100252</v>
          </cell>
          <cell r="C3444" t="str">
            <v>Lường Thị</v>
          </cell>
          <cell r="D3444" t="str">
            <v>Hà</v>
          </cell>
          <cell r="E3444" t="str">
            <v>14/12/2000</v>
          </cell>
          <cell r="F3444" t="str">
            <v>Nữ</v>
          </cell>
          <cell r="G3444" t="str">
            <v>K54A5</v>
          </cell>
        </row>
        <row r="3445">
          <cell r="B3445" t="str">
            <v>18D100253</v>
          </cell>
          <cell r="C3445" t="str">
            <v>Chu Thị</v>
          </cell>
          <cell r="D3445" t="str">
            <v>Hạnh</v>
          </cell>
          <cell r="E3445" t="str">
            <v>18/04/2000</v>
          </cell>
          <cell r="F3445" t="str">
            <v>Nữ</v>
          </cell>
          <cell r="G3445" t="str">
            <v>K54A5</v>
          </cell>
        </row>
        <row r="3446">
          <cell r="B3446" t="str">
            <v>18D100254</v>
          </cell>
          <cell r="C3446" t="str">
            <v>Nguyễn Trung</v>
          </cell>
          <cell r="D3446" t="str">
            <v>Hiếu</v>
          </cell>
          <cell r="E3446" t="str">
            <v>22/08/2000</v>
          </cell>
          <cell r="F3446" t="str">
            <v>Nam</v>
          </cell>
          <cell r="G3446" t="str">
            <v>K54A5</v>
          </cell>
          <cell r="H3446">
            <v>1348</v>
          </cell>
        </row>
        <row r="3447">
          <cell r="B3447" t="str">
            <v>18D100255</v>
          </cell>
          <cell r="C3447" t="str">
            <v>Ngô Thị Thanh</v>
          </cell>
          <cell r="D3447" t="str">
            <v>Hoa</v>
          </cell>
          <cell r="E3447" t="str">
            <v>13/11/2000</v>
          </cell>
          <cell r="F3447" t="str">
            <v>Nữ</v>
          </cell>
          <cell r="G3447" t="str">
            <v>K54A5</v>
          </cell>
        </row>
        <row r="3448">
          <cell r="B3448" t="str">
            <v>18D100257</v>
          </cell>
          <cell r="C3448" t="str">
            <v>Phạm Thị</v>
          </cell>
          <cell r="D3448" t="str">
            <v>Hòa</v>
          </cell>
          <cell r="E3448" t="str">
            <v>20/10/2000</v>
          </cell>
          <cell r="F3448" t="str">
            <v>Nữ</v>
          </cell>
          <cell r="G3448" t="str">
            <v>K54A5</v>
          </cell>
        </row>
        <row r="3449">
          <cell r="B3449" t="str">
            <v>18D100256</v>
          </cell>
          <cell r="C3449" t="str">
            <v>Phạm Thị</v>
          </cell>
          <cell r="D3449" t="str">
            <v>Hoàn</v>
          </cell>
          <cell r="E3449" t="str">
            <v>28/07/2000</v>
          </cell>
          <cell r="F3449" t="str">
            <v>Nữ</v>
          </cell>
          <cell r="G3449" t="str">
            <v>K54A5</v>
          </cell>
        </row>
        <row r="3450">
          <cell r="B3450" t="str">
            <v>18D100260</v>
          </cell>
          <cell r="C3450" t="str">
            <v>Nguyễn Việt</v>
          </cell>
          <cell r="D3450" t="str">
            <v>Hưng</v>
          </cell>
          <cell r="E3450" t="str">
            <v>01/11/2000</v>
          </cell>
          <cell r="F3450" t="str">
            <v>Nam</v>
          </cell>
          <cell r="G3450" t="str">
            <v>K54A5</v>
          </cell>
        </row>
        <row r="3451">
          <cell r="B3451" t="str">
            <v>17D100257</v>
          </cell>
          <cell r="C3451" t="str">
            <v>Nguyễn Thị Ngọc</v>
          </cell>
          <cell r="D3451" t="str">
            <v>Hương</v>
          </cell>
          <cell r="E3451" t="str">
            <v>04/07/1999</v>
          </cell>
          <cell r="F3451" t="str">
            <v>Nữ</v>
          </cell>
          <cell r="G3451" t="str">
            <v>K54A5</v>
          </cell>
        </row>
        <row r="3452">
          <cell r="B3452" t="str">
            <v>18D100261</v>
          </cell>
          <cell r="C3452" t="str">
            <v>Lã Thị</v>
          </cell>
          <cell r="D3452" t="str">
            <v>Hường</v>
          </cell>
          <cell r="E3452" t="str">
            <v>22/04/2000</v>
          </cell>
          <cell r="F3452" t="str">
            <v>Nữ</v>
          </cell>
          <cell r="G3452" t="str">
            <v>K54A5</v>
          </cell>
        </row>
        <row r="3453">
          <cell r="B3453" t="str">
            <v>18D100259</v>
          </cell>
          <cell r="C3453" t="str">
            <v>Quách Thanh</v>
          </cell>
          <cell r="D3453" t="str">
            <v>Huyền</v>
          </cell>
          <cell r="E3453" t="str">
            <v>23/10/1999</v>
          </cell>
          <cell r="F3453" t="str">
            <v>Nữ</v>
          </cell>
          <cell r="G3453" t="str">
            <v>K54A5</v>
          </cell>
        </row>
        <row r="3454">
          <cell r="B3454" t="str">
            <v>18D100262</v>
          </cell>
          <cell r="C3454" t="str">
            <v>Hoàng Thị</v>
          </cell>
          <cell r="D3454" t="str">
            <v>Lan</v>
          </cell>
          <cell r="E3454" t="str">
            <v>03/11/2000</v>
          </cell>
          <cell r="F3454" t="str">
            <v>Nữ</v>
          </cell>
          <cell r="G3454" t="str">
            <v>K54A5</v>
          </cell>
        </row>
        <row r="3455">
          <cell r="B3455" t="str">
            <v>18D100266</v>
          </cell>
          <cell r="C3455" t="str">
            <v>Vũ Cao Sơn</v>
          </cell>
          <cell r="D3455" t="str">
            <v>Loan</v>
          </cell>
          <cell r="E3455" t="str">
            <v>10/02/2000</v>
          </cell>
          <cell r="F3455" t="str">
            <v>Nữ</v>
          </cell>
          <cell r="G3455" t="str">
            <v>K54A5</v>
          </cell>
        </row>
        <row r="3456">
          <cell r="B3456" t="str">
            <v>18D100267</v>
          </cell>
          <cell r="C3456" t="str">
            <v>Trịnh Thị Phương</v>
          </cell>
          <cell r="D3456" t="str">
            <v>Long</v>
          </cell>
          <cell r="E3456" t="str">
            <v>19/08/2000</v>
          </cell>
          <cell r="F3456" t="str">
            <v>Nữ</v>
          </cell>
          <cell r="G3456" t="str">
            <v>K54A5</v>
          </cell>
        </row>
        <row r="3457">
          <cell r="B3457" t="str">
            <v>18D100268</v>
          </cell>
          <cell r="C3457" t="str">
            <v>Trần Thị Anh</v>
          </cell>
          <cell r="D3457" t="str">
            <v>May</v>
          </cell>
          <cell r="E3457" t="str">
            <v>05/10/2000</v>
          </cell>
          <cell r="F3457" t="str">
            <v>Nữ</v>
          </cell>
          <cell r="G3457" t="str">
            <v>K54A5</v>
          </cell>
        </row>
        <row r="3458">
          <cell r="B3458" t="str">
            <v>18D100269</v>
          </cell>
          <cell r="C3458" t="str">
            <v>Nguyễn Thị Trà</v>
          </cell>
          <cell r="D3458" t="str">
            <v>My</v>
          </cell>
          <cell r="E3458" t="str">
            <v>22/02/2000</v>
          </cell>
          <cell r="F3458" t="str">
            <v>Nữ</v>
          </cell>
          <cell r="G3458" t="str">
            <v>K54A5</v>
          </cell>
        </row>
        <row r="3459">
          <cell r="B3459" t="str">
            <v>18D100270</v>
          </cell>
          <cell r="C3459" t="str">
            <v>Ngô Thị Thùy</v>
          </cell>
          <cell r="D3459" t="str">
            <v>Nga</v>
          </cell>
          <cell r="E3459" t="str">
            <v>12/06/2000</v>
          </cell>
          <cell r="F3459" t="str">
            <v>Nữ</v>
          </cell>
          <cell r="G3459" t="str">
            <v>K54A5</v>
          </cell>
        </row>
        <row r="3460">
          <cell r="B3460" t="str">
            <v>18D100271</v>
          </cell>
          <cell r="C3460" t="str">
            <v>Chu Thị Lam</v>
          </cell>
          <cell r="D3460" t="str">
            <v>Ngọc</v>
          </cell>
          <cell r="E3460" t="str">
            <v>22/10/2000</v>
          </cell>
          <cell r="F3460" t="str">
            <v>Nữ</v>
          </cell>
          <cell r="G3460" t="str">
            <v>K54A5</v>
          </cell>
        </row>
        <row r="3461">
          <cell r="B3461" t="str">
            <v>18D100272</v>
          </cell>
          <cell r="C3461" t="str">
            <v>Nguyễn Hồng</v>
          </cell>
          <cell r="D3461" t="str">
            <v>Ngọc</v>
          </cell>
          <cell r="E3461" t="str">
            <v>28/02/2000</v>
          </cell>
          <cell r="F3461" t="str">
            <v>Nữ</v>
          </cell>
          <cell r="G3461" t="str">
            <v>K54A5</v>
          </cell>
        </row>
        <row r="3462">
          <cell r="B3462" t="str">
            <v>18D100273</v>
          </cell>
          <cell r="C3462" t="str">
            <v>Nguyễn Minh</v>
          </cell>
          <cell r="D3462" t="str">
            <v>Nguyệt</v>
          </cell>
          <cell r="E3462" t="str">
            <v>26/09/2000</v>
          </cell>
          <cell r="F3462" t="str">
            <v>Nữ</v>
          </cell>
          <cell r="G3462" t="str">
            <v>K54A5</v>
          </cell>
        </row>
        <row r="3463">
          <cell r="B3463" t="str">
            <v>18D100274</v>
          </cell>
          <cell r="C3463" t="str">
            <v>Phùng Thị</v>
          </cell>
          <cell r="D3463" t="str">
            <v>Nhị</v>
          </cell>
          <cell r="E3463" t="str">
            <v>27/10/2000</v>
          </cell>
          <cell r="F3463" t="str">
            <v>Nữ</v>
          </cell>
          <cell r="G3463" t="str">
            <v>K54A5</v>
          </cell>
        </row>
        <row r="3464">
          <cell r="B3464" t="str">
            <v>18D100276</v>
          </cell>
          <cell r="C3464" t="str">
            <v>Chu Chấn</v>
          </cell>
          <cell r="D3464" t="str">
            <v>Phong</v>
          </cell>
          <cell r="E3464" t="str">
            <v>04/08/1999</v>
          </cell>
          <cell r="F3464" t="str">
            <v>Nam</v>
          </cell>
          <cell r="G3464" t="str">
            <v>K54A5</v>
          </cell>
        </row>
        <row r="3465">
          <cell r="B3465" t="str">
            <v>17D100271</v>
          </cell>
          <cell r="C3465" t="str">
            <v>Hoàng Mai</v>
          </cell>
          <cell r="D3465" t="str">
            <v>Phương</v>
          </cell>
          <cell r="E3465" t="str">
            <v>03/04/1999</v>
          </cell>
          <cell r="F3465" t="str">
            <v>Nữ</v>
          </cell>
          <cell r="G3465" t="str">
            <v>K54A5</v>
          </cell>
          <cell r="H3465">
            <v>985</v>
          </cell>
        </row>
        <row r="3466">
          <cell r="B3466" t="str">
            <v>18D100277</v>
          </cell>
          <cell r="C3466" t="str">
            <v>Lê Huy</v>
          </cell>
          <cell r="D3466" t="str">
            <v>Quang</v>
          </cell>
          <cell r="E3466" t="str">
            <v>02/08/2000</v>
          </cell>
          <cell r="F3466" t="str">
            <v>Nam</v>
          </cell>
          <cell r="G3466" t="str">
            <v>K54A5</v>
          </cell>
        </row>
        <row r="3467">
          <cell r="B3467" t="str">
            <v>18D100278</v>
          </cell>
          <cell r="C3467" t="str">
            <v>Nguyễn Trọng</v>
          </cell>
          <cell r="D3467" t="str">
            <v>Quyền</v>
          </cell>
          <cell r="E3467" t="str">
            <v>27/09/2000</v>
          </cell>
          <cell r="F3467" t="str">
            <v>Nam</v>
          </cell>
          <cell r="G3467" t="str">
            <v>K54A5</v>
          </cell>
        </row>
        <row r="3468">
          <cell r="B3468" t="str">
            <v>18D100279</v>
          </cell>
          <cell r="C3468" t="str">
            <v>Nguyễn Thị Hồng</v>
          </cell>
          <cell r="D3468" t="str">
            <v>Son</v>
          </cell>
          <cell r="E3468" t="str">
            <v>02/06/2000</v>
          </cell>
          <cell r="F3468" t="str">
            <v>Nữ</v>
          </cell>
          <cell r="G3468" t="str">
            <v>K54A5</v>
          </cell>
        </row>
        <row r="3469">
          <cell r="B3469" t="str">
            <v>18D100281</v>
          </cell>
          <cell r="C3469" t="str">
            <v>Phạm Thị Vân</v>
          </cell>
          <cell r="D3469" t="str">
            <v>Thu</v>
          </cell>
          <cell r="E3469" t="str">
            <v>25/05/2000</v>
          </cell>
          <cell r="F3469" t="str">
            <v>Nữ</v>
          </cell>
          <cell r="G3469" t="str">
            <v>K54A5</v>
          </cell>
          <cell r="H3469">
            <v>778</v>
          </cell>
        </row>
        <row r="3470">
          <cell r="B3470" t="str">
            <v>18D100283</v>
          </cell>
          <cell r="C3470" t="str">
            <v>Lê Thị Hoài</v>
          </cell>
          <cell r="D3470" t="str">
            <v>Thương</v>
          </cell>
          <cell r="E3470" t="str">
            <v>10/10/2000</v>
          </cell>
          <cell r="F3470" t="str">
            <v>Nữ</v>
          </cell>
          <cell r="G3470" t="str">
            <v>K54A5</v>
          </cell>
        </row>
        <row r="3471">
          <cell r="B3471" t="str">
            <v>18D100286</v>
          </cell>
          <cell r="C3471" t="str">
            <v>Nguyễn Thu</v>
          </cell>
          <cell r="D3471" t="str">
            <v>Trà</v>
          </cell>
          <cell r="E3471" t="str">
            <v>03/10/2000</v>
          </cell>
          <cell r="F3471" t="str">
            <v>Nữ</v>
          </cell>
          <cell r="G3471" t="str">
            <v>K54A5</v>
          </cell>
          <cell r="H3471">
            <v>1222</v>
          </cell>
        </row>
        <row r="3472">
          <cell r="B3472" t="str">
            <v>18D100284</v>
          </cell>
          <cell r="C3472" t="str">
            <v>Nguyễn Thùy</v>
          </cell>
          <cell r="D3472" t="str">
            <v>Trang</v>
          </cell>
          <cell r="E3472" t="str">
            <v>08/10/2000</v>
          </cell>
          <cell r="F3472" t="str">
            <v>Nữ</v>
          </cell>
          <cell r="G3472" t="str">
            <v>K54A5</v>
          </cell>
          <cell r="H3472">
            <v>984</v>
          </cell>
        </row>
        <row r="3473">
          <cell r="B3473" t="str">
            <v>18D100285</v>
          </cell>
          <cell r="C3473" t="str">
            <v>Phạm Huyền</v>
          </cell>
          <cell r="D3473" t="str">
            <v>Trang</v>
          </cell>
          <cell r="E3473" t="str">
            <v>24/12/2000</v>
          </cell>
          <cell r="F3473" t="str">
            <v>Nữ</v>
          </cell>
          <cell r="G3473" t="str">
            <v>K54A5</v>
          </cell>
          <cell r="H3473">
            <v>1170</v>
          </cell>
        </row>
        <row r="3474">
          <cell r="B3474" t="str">
            <v>18D100287</v>
          </cell>
          <cell r="C3474" t="str">
            <v>Nguyễn Trọng</v>
          </cell>
          <cell r="D3474" t="str">
            <v>Tuấn</v>
          </cell>
          <cell r="E3474" t="str">
            <v>18/08/1999</v>
          </cell>
          <cell r="F3474" t="str">
            <v>Nam</v>
          </cell>
          <cell r="G3474" t="str">
            <v>K54A5</v>
          </cell>
        </row>
        <row r="3475">
          <cell r="B3475" t="str">
            <v>18D100288</v>
          </cell>
          <cell r="C3475" t="str">
            <v>Lê Xuân</v>
          </cell>
          <cell r="D3475" t="str">
            <v>Tưởng</v>
          </cell>
          <cell r="E3475" t="str">
            <v>04/02/2000</v>
          </cell>
          <cell r="F3475" t="str">
            <v>Nam</v>
          </cell>
          <cell r="G3475" t="str">
            <v>K54A5</v>
          </cell>
        </row>
        <row r="3476">
          <cell r="B3476" t="str">
            <v>18D100289</v>
          </cell>
          <cell r="C3476" t="str">
            <v>Hoàng Đức</v>
          </cell>
          <cell r="D3476" t="str">
            <v>Việt</v>
          </cell>
          <cell r="E3476" t="str">
            <v>03/10/2000</v>
          </cell>
          <cell r="F3476" t="str">
            <v>Nam</v>
          </cell>
          <cell r="G3476" t="str">
            <v>K54A5</v>
          </cell>
          <cell r="H3476">
            <v>1273</v>
          </cell>
        </row>
        <row r="3477">
          <cell r="B3477" t="str">
            <v>18D100290</v>
          </cell>
          <cell r="C3477" t="str">
            <v>Vũ Minh</v>
          </cell>
          <cell r="D3477" t="str">
            <v>Vương</v>
          </cell>
          <cell r="E3477" t="str">
            <v>03/08/2000</v>
          </cell>
          <cell r="F3477" t="str">
            <v>Nam</v>
          </cell>
          <cell r="G3477" t="str">
            <v>K54A5</v>
          </cell>
        </row>
        <row r="3478">
          <cell r="B3478" t="str">
            <v>18D100301</v>
          </cell>
          <cell r="C3478" t="str">
            <v>Nguyễn Thị Mai</v>
          </cell>
          <cell r="D3478" t="str">
            <v>Anh</v>
          </cell>
          <cell r="E3478" t="str">
            <v>30/10/2000</v>
          </cell>
          <cell r="F3478" t="str">
            <v>Nữ</v>
          </cell>
          <cell r="G3478" t="str">
            <v>K54A6</v>
          </cell>
        </row>
        <row r="3479">
          <cell r="B3479" t="str">
            <v>18D100302</v>
          </cell>
          <cell r="C3479" t="str">
            <v>Phạm Nguyễn Việt</v>
          </cell>
          <cell r="D3479" t="str">
            <v>Anh</v>
          </cell>
          <cell r="E3479" t="str">
            <v>27/05/2000</v>
          </cell>
          <cell r="F3479" t="str">
            <v>Nam</v>
          </cell>
          <cell r="G3479" t="str">
            <v>K54A6</v>
          </cell>
        </row>
        <row r="3480">
          <cell r="B3480" t="str">
            <v>18D100303</v>
          </cell>
          <cell r="C3480" t="str">
            <v>Phạm Thị Lan</v>
          </cell>
          <cell r="D3480" t="str">
            <v>Anh</v>
          </cell>
          <cell r="E3480" t="str">
            <v>16/07/2000</v>
          </cell>
          <cell r="F3480" t="str">
            <v>Nữ</v>
          </cell>
          <cell r="G3480" t="str">
            <v>K54A6</v>
          </cell>
        </row>
        <row r="3481">
          <cell r="B3481" t="str">
            <v>18D100304</v>
          </cell>
          <cell r="C3481" t="str">
            <v>Lê Thị Minh</v>
          </cell>
          <cell r="D3481" t="str">
            <v>Ánh</v>
          </cell>
          <cell r="E3481" t="str">
            <v>19/11/2000</v>
          </cell>
          <cell r="F3481" t="str">
            <v>Nữ</v>
          </cell>
          <cell r="G3481" t="str">
            <v>K54A6</v>
          </cell>
          <cell r="H3481">
            <v>1245</v>
          </cell>
        </row>
        <row r="3482">
          <cell r="B3482" t="str">
            <v>18D100305</v>
          </cell>
          <cell r="C3482" t="str">
            <v>Lê Kim</v>
          </cell>
          <cell r="D3482" t="str">
            <v>Chi</v>
          </cell>
          <cell r="E3482" t="str">
            <v>01/07/2000</v>
          </cell>
          <cell r="F3482" t="str">
            <v>Nữ</v>
          </cell>
          <cell r="G3482" t="str">
            <v>K54A6</v>
          </cell>
        </row>
        <row r="3483">
          <cell r="B3483" t="str">
            <v>18D100306</v>
          </cell>
          <cell r="C3483" t="str">
            <v>Đặng Kim</v>
          </cell>
          <cell r="D3483" t="str">
            <v>Cúc</v>
          </cell>
          <cell r="E3483" t="str">
            <v>11/05/2000</v>
          </cell>
          <cell r="F3483" t="str">
            <v>Nữ</v>
          </cell>
          <cell r="G3483" t="str">
            <v>K54A6</v>
          </cell>
        </row>
        <row r="3484">
          <cell r="B3484" t="str">
            <v>18D100309</v>
          </cell>
          <cell r="C3484" t="str">
            <v>Bùi Thị</v>
          </cell>
          <cell r="D3484" t="str">
            <v>Đài</v>
          </cell>
          <cell r="E3484" t="str">
            <v>18/12/2000</v>
          </cell>
          <cell r="F3484" t="str">
            <v>Nữ</v>
          </cell>
          <cell r="G3484" t="str">
            <v>K54A6</v>
          </cell>
        </row>
        <row r="3485">
          <cell r="B3485" t="str">
            <v>17D100524</v>
          </cell>
          <cell r="C3485" t="str">
            <v>Nguyễn Đăng</v>
          </cell>
          <cell r="D3485" t="str">
            <v>Dần</v>
          </cell>
          <cell r="E3485" t="str">
            <v>26/03/1998</v>
          </cell>
          <cell r="F3485" t="str">
            <v>Nam</v>
          </cell>
          <cell r="G3485" t="str">
            <v>K54A6</v>
          </cell>
        </row>
        <row r="3486">
          <cell r="B3486" t="str">
            <v>18D100310</v>
          </cell>
          <cell r="C3486" t="str">
            <v>Trần Ngọc</v>
          </cell>
          <cell r="D3486" t="str">
            <v>Đức</v>
          </cell>
          <cell r="E3486" t="str">
            <v>13/11/2000</v>
          </cell>
          <cell r="F3486" t="str">
            <v>Nam</v>
          </cell>
          <cell r="G3486" t="str">
            <v>K54A6</v>
          </cell>
        </row>
        <row r="3487">
          <cell r="B3487" t="str">
            <v>18D100311</v>
          </cell>
          <cell r="C3487" t="str">
            <v>Nguyễn Thế</v>
          </cell>
          <cell r="D3487" t="str">
            <v>Hanh</v>
          </cell>
          <cell r="E3487" t="str">
            <v>27/01/2000</v>
          </cell>
          <cell r="F3487" t="str">
            <v>Nam</v>
          </cell>
          <cell r="G3487" t="str">
            <v>K54A6</v>
          </cell>
        </row>
        <row r="3488">
          <cell r="B3488" t="str">
            <v>18D100313</v>
          </cell>
          <cell r="C3488" t="str">
            <v>Trần Thị Mỹ</v>
          </cell>
          <cell r="D3488" t="str">
            <v>Hạnh</v>
          </cell>
          <cell r="E3488" t="str">
            <v>30/06/2000</v>
          </cell>
          <cell r="F3488" t="str">
            <v>Nữ</v>
          </cell>
          <cell r="G3488" t="str">
            <v>K54A6</v>
          </cell>
        </row>
        <row r="3489">
          <cell r="B3489" t="str">
            <v>18D100314</v>
          </cell>
          <cell r="C3489" t="str">
            <v>Nguyễn Thị Thanh</v>
          </cell>
          <cell r="D3489" t="str">
            <v>Hiền</v>
          </cell>
          <cell r="E3489" t="str">
            <v>04/05/2000</v>
          </cell>
          <cell r="F3489" t="str">
            <v>Nữ</v>
          </cell>
          <cell r="G3489" t="str">
            <v>K54A6</v>
          </cell>
        </row>
        <row r="3490">
          <cell r="B3490" t="str">
            <v>18D100315</v>
          </cell>
          <cell r="C3490" t="str">
            <v>Trần Ngọc</v>
          </cell>
          <cell r="D3490" t="str">
            <v>Hoa</v>
          </cell>
          <cell r="E3490" t="str">
            <v>21/07/2000</v>
          </cell>
          <cell r="F3490" t="str">
            <v>Nữ</v>
          </cell>
          <cell r="G3490" t="str">
            <v>K54A6</v>
          </cell>
        </row>
        <row r="3491">
          <cell r="B3491" t="str">
            <v>18D100317</v>
          </cell>
          <cell r="C3491" t="str">
            <v>Trịnh Thị</v>
          </cell>
          <cell r="D3491" t="str">
            <v>Hòa</v>
          </cell>
          <cell r="E3491" t="str">
            <v>18/12/2000</v>
          </cell>
          <cell r="F3491" t="str">
            <v>Nữ</v>
          </cell>
          <cell r="G3491" t="str">
            <v>K54A6</v>
          </cell>
          <cell r="H3491">
            <v>1191</v>
          </cell>
        </row>
        <row r="3492">
          <cell r="B3492" t="str">
            <v>18D100316</v>
          </cell>
          <cell r="C3492" t="str">
            <v>Hà Huy</v>
          </cell>
          <cell r="D3492" t="str">
            <v>Hoàng</v>
          </cell>
          <cell r="E3492" t="str">
            <v>28/06/2000</v>
          </cell>
          <cell r="F3492" t="str">
            <v>Nam</v>
          </cell>
          <cell r="G3492" t="str">
            <v>K54A6</v>
          </cell>
        </row>
        <row r="3493">
          <cell r="B3493" t="str">
            <v>18D100318</v>
          </cell>
          <cell r="C3493" t="str">
            <v>Nguyễn Thị</v>
          </cell>
          <cell r="D3493" t="str">
            <v>Huệ</v>
          </cell>
          <cell r="E3493" t="str">
            <v>31/10/2000</v>
          </cell>
          <cell r="F3493" t="str">
            <v>Nữ</v>
          </cell>
          <cell r="G3493" t="str">
            <v>K54A6</v>
          </cell>
        </row>
        <row r="3494">
          <cell r="B3494" t="str">
            <v>18D100320</v>
          </cell>
          <cell r="C3494" t="str">
            <v>Nguyễn Duy</v>
          </cell>
          <cell r="D3494" t="str">
            <v>Hưng</v>
          </cell>
          <cell r="E3494" t="str">
            <v>31/08/2000</v>
          </cell>
          <cell r="F3494" t="str">
            <v>Nam</v>
          </cell>
          <cell r="G3494" t="str">
            <v>K54A6</v>
          </cell>
        </row>
        <row r="3495">
          <cell r="B3495" t="str">
            <v>18D100321</v>
          </cell>
          <cell r="C3495" t="str">
            <v>Nguyễn Thị</v>
          </cell>
          <cell r="D3495" t="str">
            <v>Hường</v>
          </cell>
          <cell r="E3495" t="str">
            <v>27/10/2000</v>
          </cell>
          <cell r="F3495" t="str">
            <v>Nữ</v>
          </cell>
          <cell r="G3495" t="str">
            <v>K54A6</v>
          </cell>
        </row>
        <row r="3496">
          <cell r="B3496" t="str">
            <v>18D100319</v>
          </cell>
          <cell r="C3496" t="str">
            <v>Vũ Thanh</v>
          </cell>
          <cell r="D3496" t="str">
            <v>Huyền</v>
          </cell>
          <cell r="E3496" t="str">
            <v>28/02/2000</v>
          </cell>
          <cell r="F3496" t="str">
            <v>Nữ</v>
          </cell>
          <cell r="G3496" t="str">
            <v>K54A6</v>
          </cell>
        </row>
        <row r="3497">
          <cell r="B3497" t="str">
            <v>18D100322</v>
          </cell>
          <cell r="C3497" t="str">
            <v>Nguyễn Thị Thanh</v>
          </cell>
          <cell r="D3497" t="str">
            <v>Lan</v>
          </cell>
          <cell r="E3497" t="str">
            <v>18/09/2000</v>
          </cell>
          <cell r="F3497" t="str">
            <v>Nữ</v>
          </cell>
          <cell r="G3497" t="str">
            <v>K54A6</v>
          </cell>
          <cell r="H3497">
            <v>1090</v>
          </cell>
        </row>
        <row r="3498">
          <cell r="B3498" t="str">
            <v>18D100323</v>
          </cell>
          <cell r="C3498" t="str">
            <v>Hà Thị Thúy</v>
          </cell>
          <cell r="D3498" t="str">
            <v>Linh</v>
          </cell>
          <cell r="E3498" t="str">
            <v>29/07/2000</v>
          </cell>
          <cell r="F3498" t="str">
            <v>Nữ</v>
          </cell>
          <cell r="G3498" t="str">
            <v>K54A6</v>
          </cell>
        </row>
        <row r="3499">
          <cell r="B3499" t="str">
            <v>18D100324</v>
          </cell>
          <cell r="C3499" t="str">
            <v>Nguyễn Thị Ngọc</v>
          </cell>
          <cell r="D3499" t="str">
            <v>Linh</v>
          </cell>
          <cell r="E3499" t="str">
            <v>23/04/2000</v>
          </cell>
          <cell r="F3499" t="str">
            <v>Nữ</v>
          </cell>
          <cell r="G3499" t="str">
            <v>K54A6</v>
          </cell>
        </row>
        <row r="3500">
          <cell r="B3500" t="str">
            <v>18D100325</v>
          </cell>
          <cell r="C3500" t="str">
            <v>Trần Thị Khánh</v>
          </cell>
          <cell r="D3500" t="str">
            <v>Linh</v>
          </cell>
          <cell r="E3500" t="str">
            <v>13/11/2000</v>
          </cell>
          <cell r="F3500" t="str">
            <v>Nữ</v>
          </cell>
          <cell r="G3500" t="str">
            <v>K54A6</v>
          </cell>
        </row>
        <row r="3501">
          <cell r="B3501" t="str">
            <v>18D100327</v>
          </cell>
          <cell r="C3501" t="str">
            <v>Nguyễn Thị</v>
          </cell>
          <cell r="D3501" t="str">
            <v>Lộc</v>
          </cell>
          <cell r="E3501" t="str">
            <v>12/10/2000</v>
          </cell>
          <cell r="F3501" t="str">
            <v>Nữ</v>
          </cell>
          <cell r="G3501" t="str">
            <v>K54A6</v>
          </cell>
          <cell r="H3501">
            <v>1284</v>
          </cell>
        </row>
        <row r="3502">
          <cell r="B3502" t="str">
            <v>18D100328</v>
          </cell>
          <cell r="C3502" t="str">
            <v>Nguyễn Tiến</v>
          </cell>
          <cell r="D3502" t="str">
            <v>Mạnh</v>
          </cell>
          <cell r="E3502" t="str">
            <v>02/06/1999</v>
          </cell>
          <cell r="F3502" t="str">
            <v>Nam</v>
          </cell>
          <cell r="G3502" t="str">
            <v>K54A6</v>
          </cell>
          <cell r="H3502">
            <v>1422</v>
          </cell>
        </row>
        <row r="3503">
          <cell r="B3503" t="str">
            <v>18D100329</v>
          </cell>
          <cell r="C3503" t="str">
            <v>Bạch Thị Trà</v>
          </cell>
          <cell r="D3503" t="str">
            <v>My</v>
          </cell>
          <cell r="E3503" t="str">
            <v>06/04/2000</v>
          </cell>
          <cell r="F3503" t="str">
            <v>Nữ</v>
          </cell>
          <cell r="G3503" t="str">
            <v>K54A6</v>
          </cell>
        </row>
        <row r="3504">
          <cell r="B3504" t="str">
            <v>18D100330</v>
          </cell>
          <cell r="C3504" t="str">
            <v>Lê Thị Thúy</v>
          </cell>
          <cell r="D3504" t="str">
            <v>Nga</v>
          </cell>
          <cell r="E3504" t="str">
            <v>11/11/2000</v>
          </cell>
          <cell r="F3504" t="str">
            <v>Nữ</v>
          </cell>
          <cell r="G3504" t="str">
            <v>K54A6</v>
          </cell>
        </row>
        <row r="3505">
          <cell r="B3505" t="str">
            <v>18D100331</v>
          </cell>
          <cell r="C3505" t="str">
            <v>Hà Thị Hồng</v>
          </cell>
          <cell r="D3505" t="str">
            <v>Ngọc</v>
          </cell>
          <cell r="E3505" t="str">
            <v>21/01/2000</v>
          </cell>
          <cell r="F3505" t="str">
            <v>Nữ</v>
          </cell>
          <cell r="G3505" t="str">
            <v>K54A6</v>
          </cell>
        </row>
        <row r="3506">
          <cell r="B3506" t="str">
            <v>18D100332</v>
          </cell>
          <cell r="C3506" t="str">
            <v>Nguyễn Minh</v>
          </cell>
          <cell r="D3506" t="str">
            <v>Ngọc</v>
          </cell>
          <cell r="E3506" t="str">
            <v>18/06/2000</v>
          </cell>
          <cell r="F3506" t="str">
            <v>Nữ</v>
          </cell>
          <cell r="G3506" t="str">
            <v>K54A6</v>
          </cell>
          <cell r="H3506">
            <v>1407</v>
          </cell>
        </row>
        <row r="3507">
          <cell r="B3507" t="str">
            <v>18D100333</v>
          </cell>
          <cell r="C3507" t="str">
            <v>Phạm Thị</v>
          </cell>
          <cell r="D3507" t="str">
            <v>Nhàn</v>
          </cell>
          <cell r="E3507" t="str">
            <v>18/02/2000</v>
          </cell>
          <cell r="F3507" t="str">
            <v>Nữ</v>
          </cell>
          <cell r="G3507" t="str">
            <v>K54A6</v>
          </cell>
        </row>
        <row r="3508">
          <cell r="B3508" t="str">
            <v>18D100335</v>
          </cell>
          <cell r="C3508" t="str">
            <v>Hoàng Trang</v>
          </cell>
          <cell r="D3508" t="str">
            <v>Nhung</v>
          </cell>
          <cell r="E3508" t="str">
            <v>30/07/2000</v>
          </cell>
          <cell r="F3508" t="str">
            <v>Nữ</v>
          </cell>
          <cell r="G3508" t="str">
            <v>K54A6</v>
          </cell>
        </row>
        <row r="3509">
          <cell r="B3509" t="str">
            <v>18D100336</v>
          </cell>
          <cell r="C3509" t="str">
            <v>Đặng Thu</v>
          </cell>
          <cell r="D3509" t="str">
            <v>Phương</v>
          </cell>
          <cell r="E3509" t="str">
            <v>23/08/2000</v>
          </cell>
          <cell r="F3509" t="str">
            <v>Nữ</v>
          </cell>
          <cell r="G3509" t="str">
            <v>K54A6</v>
          </cell>
        </row>
        <row r="3510">
          <cell r="B3510" t="str">
            <v>18D100338</v>
          </cell>
          <cell r="C3510" t="str">
            <v>Vũ Thị Như</v>
          </cell>
          <cell r="D3510" t="str">
            <v>Quỳnh</v>
          </cell>
          <cell r="E3510" t="str">
            <v>17/09/2000</v>
          </cell>
          <cell r="F3510" t="str">
            <v>Nữ</v>
          </cell>
          <cell r="G3510" t="str">
            <v>K54A6</v>
          </cell>
        </row>
        <row r="3511">
          <cell r="B3511" t="str">
            <v>18D100339</v>
          </cell>
          <cell r="C3511" t="str">
            <v>Đào Xuân</v>
          </cell>
          <cell r="D3511" t="str">
            <v>Sơn</v>
          </cell>
          <cell r="E3511" t="str">
            <v>06/11/2000</v>
          </cell>
          <cell r="F3511" t="str">
            <v>Nam</v>
          </cell>
          <cell r="G3511" t="str">
            <v>K54A6</v>
          </cell>
        </row>
        <row r="3512">
          <cell r="B3512" t="str">
            <v>18D100340</v>
          </cell>
          <cell r="C3512" t="str">
            <v>Hoàng Phương</v>
          </cell>
          <cell r="D3512" t="str">
            <v>Thảo</v>
          </cell>
          <cell r="E3512" t="str">
            <v>06/08/2000</v>
          </cell>
          <cell r="F3512" t="str">
            <v>Nữ</v>
          </cell>
          <cell r="G3512" t="str">
            <v>K54A6</v>
          </cell>
        </row>
        <row r="3513">
          <cell r="B3513" t="str">
            <v>18D100341</v>
          </cell>
          <cell r="C3513" t="str">
            <v>Nguyễn Thị Hà</v>
          </cell>
          <cell r="D3513" t="str">
            <v>Thu</v>
          </cell>
          <cell r="E3513" t="str">
            <v>31/12/2000</v>
          </cell>
          <cell r="F3513" t="str">
            <v>Nữ</v>
          </cell>
          <cell r="G3513" t="str">
            <v>K54A6</v>
          </cell>
        </row>
        <row r="3514">
          <cell r="B3514" t="str">
            <v>18D100343</v>
          </cell>
          <cell r="C3514" t="str">
            <v>Cao Thị</v>
          </cell>
          <cell r="D3514" t="str">
            <v>Thương</v>
          </cell>
          <cell r="E3514" t="str">
            <v>05/06/2000</v>
          </cell>
          <cell r="F3514" t="str">
            <v>Nữ</v>
          </cell>
          <cell r="G3514" t="str">
            <v>K54A6</v>
          </cell>
        </row>
        <row r="3515">
          <cell r="B3515" t="str">
            <v>18D100342</v>
          </cell>
          <cell r="C3515" t="str">
            <v>Bùi Bích</v>
          </cell>
          <cell r="D3515" t="str">
            <v>Thủy</v>
          </cell>
          <cell r="E3515" t="str">
            <v>03/08/2000</v>
          </cell>
          <cell r="F3515" t="str">
            <v>Nữ</v>
          </cell>
          <cell r="G3515" t="str">
            <v>K54A6</v>
          </cell>
          <cell r="H3515">
            <v>1014</v>
          </cell>
        </row>
        <row r="3516">
          <cell r="B3516" t="str">
            <v>18D100346</v>
          </cell>
          <cell r="C3516" t="str">
            <v>Nguyễn Thị</v>
          </cell>
          <cell r="D3516" t="str">
            <v>Trâm</v>
          </cell>
          <cell r="E3516" t="str">
            <v>06/03/2000</v>
          </cell>
          <cell r="F3516" t="str">
            <v>Nữ</v>
          </cell>
          <cell r="G3516" t="str">
            <v>K54A6</v>
          </cell>
        </row>
        <row r="3517">
          <cell r="B3517" t="str">
            <v>18D100345</v>
          </cell>
          <cell r="C3517" t="str">
            <v>Phùng Thị</v>
          </cell>
          <cell r="D3517" t="str">
            <v>Trang</v>
          </cell>
          <cell r="E3517" t="str">
            <v>01/04/2000</v>
          </cell>
          <cell r="F3517" t="str">
            <v>Nữ</v>
          </cell>
          <cell r="G3517" t="str">
            <v>K54A6</v>
          </cell>
        </row>
        <row r="3518">
          <cell r="B3518" t="str">
            <v>18D100347</v>
          </cell>
          <cell r="C3518" t="str">
            <v>Tạ Thị</v>
          </cell>
          <cell r="D3518" t="str">
            <v>Tuyến</v>
          </cell>
          <cell r="E3518" t="str">
            <v>04/02/2000</v>
          </cell>
          <cell r="F3518" t="str">
            <v>Nữ</v>
          </cell>
          <cell r="G3518" t="str">
            <v>K54A6</v>
          </cell>
        </row>
        <row r="3519">
          <cell r="B3519" t="str">
            <v>18D100349</v>
          </cell>
          <cell r="C3519" t="str">
            <v>Phạm Hoàng</v>
          </cell>
          <cell r="D3519" t="str">
            <v>Việt</v>
          </cell>
          <cell r="E3519" t="str">
            <v>12/06/2000</v>
          </cell>
          <cell r="F3519" t="str">
            <v>Nam</v>
          </cell>
          <cell r="G3519" t="str">
            <v>K54A6</v>
          </cell>
        </row>
        <row r="3520">
          <cell r="B3520" t="str">
            <v>18D100350</v>
          </cell>
          <cell r="C3520" t="str">
            <v>Lê Thị</v>
          </cell>
          <cell r="D3520" t="str">
            <v>Xuân</v>
          </cell>
          <cell r="E3520" t="str">
            <v>31/07/2000</v>
          </cell>
          <cell r="F3520" t="str">
            <v>Nữ</v>
          </cell>
          <cell r="G3520" t="str">
            <v>K54A6</v>
          </cell>
        </row>
        <row r="3521">
          <cell r="B3521" t="str">
            <v>18D110001</v>
          </cell>
          <cell r="C3521" t="str">
            <v>Nguyễn Thị Thu</v>
          </cell>
          <cell r="D3521" t="str">
            <v>An</v>
          </cell>
          <cell r="E3521" t="str">
            <v>01/07/2000</v>
          </cell>
          <cell r="F3521" t="str">
            <v>Nữ</v>
          </cell>
          <cell r="G3521" t="str">
            <v>K54B1KS</v>
          </cell>
        </row>
        <row r="3522">
          <cell r="B3522" t="str">
            <v>18D110002</v>
          </cell>
          <cell r="C3522" t="str">
            <v>Hoàng Thị Ngọc</v>
          </cell>
          <cell r="D3522" t="str">
            <v>Anh</v>
          </cell>
          <cell r="E3522" t="str">
            <v>05/10/2000</v>
          </cell>
          <cell r="F3522" t="str">
            <v>Nữ</v>
          </cell>
          <cell r="G3522" t="str">
            <v>K54B1KS</v>
          </cell>
        </row>
        <row r="3523">
          <cell r="B3523" t="str">
            <v>18D110003</v>
          </cell>
          <cell r="C3523" t="str">
            <v>Nguyễn Minh</v>
          </cell>
          <cell r="D3523" t="str">
            <v>Anh</v>
          </cell>
          <cell r="E3523" t="str">
            <v>27/12/2000</v>
          </cell>
          <cell r="F3523" t="str">
            <v>Nữ</v>
          </cell>
          <cell r="G3523" t="str">
            <v>K54B1KS</v>
          </cell>
          <cell r="H3523">
            <v>943</v>
          </cell>
        </row>
        <row r="3524">
          <cell r="B3524" t="str">
            <v>18D110004</v>
          </cell>
          <cell r="C3524" t="str">
            <v>Nguyễn Thị Kiều</v>
          </cell>
          <cell r="D3524" t="str">
            <v>Anh</v>
          </cell>
          <cell r="E3524" t="str">
            <v>23/10/2000</v>
          </cell>
          <cell r="F3524" t="str">
            <v>Nữ</v>
          </cell>
          <cell r="G3524" t="str">
            <v>K54B1KS</v>
          </cell>
        </row>
        <row r="3525">
          <cell r="B3525" t="str">
            <v>18D110005</v>
          </cell>
          <cell r="C3525" t="str">
            <v>Phạm Tú</v>
          </cell>
          <cell r="D3525" t="str">
            <v>Anh</v>
          </cell>
          <cell r="E3525" t="str">
            <v>01/01/2000</v>
          </cell>
          <cell r="F3525" t="str">
            <v>Nữ</v>
          </cell>
          <cell r="G3525" t="str">
            <v>K54B1KS</v>
          </cell>
        </row>
        <row r="3526">
          <cell r="B3526" t="str">
            <v>18D110006</v>
          </cell>
          <cell r="C3526" t="str">
            <v>Trần Vân</v>
          </cell>
          <cell r="D3526" t="str">
            <v>Anh</v>
          </cell>
          <cell r="E3526" t="str">
            <v>27/03/2000</v>
          </cell>
          <cell r="F3526" t="str">
            <v>Nữ</v>
          </cell>
          <cell r="G3526" t="str">
            <v>K54B1KS</v>
          </cell>
        </row>
        <row r="3527">
          <cell r="B3527" t="str">
            <v>18D110008</v>
          </cell>
          <cell r="C3527" t="str">
            <v>Trần Ngọc</v>
          </cell>
          <cell r="D3527" t="str">
            <v>Bảo</v>
          </cell>
          <cell r="E3527" t="str">
            <v>22/12/2000</v>
          </cell>
          <cell r="F3527" t="str">
            <v>Nam</v>
          </cell>
          <cell r="G3527" t="str">
            <v>K54B1KS</v>
          </cell>
        </row>
        <row r="3528">
          <cell r="B3528" t="str">
            <v>18D110013</v>
          </cell>
          <cell r="C3528" t="str">
            <v>Hà Thị</v>
          </cell>
          <cell r="D3528" t="str">
            <v>Điệp</v>
          </cell>
          <cell r="E3528" t="str">
            <v>08/05/2000</v>
          </cell>
          <cell r="F3528" t="str">
            <v>Nữ</v>
          </cell>
          <cell r="G3528" t="str">
            <v>K54B1KS</v>
          </cell>
          <cell r="H3528">
            <v>1221</v>
          </cell>
        </row>
        <row r="3529">
          <cell r="B3529" t="str">
            <v>18D110010</v>
          </cell>
          <cell r="C3529" t="str">
            <v>Nguyễn Thị Kim</v>
          </cell>
          <cell r="D3529" t="str">
            <v>Dung</v>
          </cell>
          <cell r="E3529" t="str">
            <v>07/04/2000</v>
          </cell>
          <cell r="F3529" t="str">
            <v>Nữ</v>
          </cell>
          <cell r="G3529" t="str">
            <v>K54B1KS</v>
          </cell>
        </row>
        <row r="3530">
          <cell r="B3530" t="str">
            <v>18D110012</v>
          </cell>
          <cell r="C3530" t="str">
            <v>Trương Thị Mỹ</v>
          </cell>
          <cell r="D3530" t="str">
            <v>Duyên</v>
          </cell>
          <cell r="E3530" t="str">
            <v>14/11/2000</v>
          </cell>
          <cell r="F3530" t="str">
            <v>Nữ</v>
          </cell>
          <cell r="G3530" t="str">
            <v>K54B1KS</v>
          </cell>
        </row>
        <row r="3531">
          <cell r="B3531" t="str">
            <v>18D110014</v>
          </cell>
          <cell r="C3531" t="str">
            <v>Nguyễn Thu</v>
          </cell>
          <cell r="D3531" t="str">
            <v>Hà</v>
          </cell>
          <cell r="E3531" t="str">
            <v>03/12/2000</v>
          </cell>
          <cell r="F3531" t="str">
            <v>Nữ</v>
          </cell>
          <cell r="G3531" t="str">
            <v>K54B1KS</v>
          </cell>
        </row>
        <row r="3532">
          <cell r="B3532" t="str">
            <v>18D110015</v>
          </cell>
          <cell r="C3532" t="str">
            <v>Bùi Long</v>
          </cell>
          <cell r="D3532" t="str">
            <v>Hải</v>
          </cell>
          <cell r="E3532" t="str">
            <v>03/08/2000</v>
          </cell>
          <cell r="F3532" t="str">
            <v>Nam</v>
          </cell>
          <cell r="G3532" t="str">
            <v>K54B1KS</v>
          </cell>
        </row>
        <row r="3533">
          <cell r="B3533" t="str">
            <v>18D110018</v>
          </cell>
          <cell r="C3533" t="str">
            <v>Nguyễn Thị</v>
          </cell>
          <cell r="D3533" t="str">
            <v>Hiền</v>
          </cell>
          <cell r="E3533" t="str">
            <v>04/08/2000</v>
          </cell>
          <cell r="F3533" t="str">
            <v>Nữ</v>
          </cell>
          <cell r="G3533" t="str">
            <v>K54B1KS</v>
          </cell>
        </row>
        <row r="3534">
          <cell r="B3534" t="str">
            <v>18D110019</v>
          </cell>
          <cell r="C3534" t="str">
            <v>Trịnh Thúy</v>
          </cell>
          <cell r="D3534" t="str">
            <v>Hiền</v>
          </cell>
          <cell r="E3534" t="str">
            <v>20/04/2000</v>
          </cell>
          <cell r="F3534" t="str">
            <v>Nữ</v>
          </cell>
          <cell r="G3534" t="str">
            <v>K54B1KS</v>
          </cell>
        </row>
        <row r="3535">
          <cell r="B3535" t="str">
            <v>18D110020</v>
          </cell>
          <cell r="C3535" t="str">
            <v>Nguyễn Minh</v>
          </cell>
          <cell r="D3535" t="str">
            <v>Hoàng</v>
          </cell>
          <cell r="E3535" t="str">
            <v>13/04/2000</v>
          </cell>
          <cell r="F3535" t="str">
            <v>Nam</v>
          </cell>
          <cell r="G3535" t="str">
            <v>K54B1KS</v>
          </cell>
        </row>
        <row r="3536">
          <cell r="B3536" t="str">
            <v>18D110022</v>
          </cell>
          <cell r="C3536" t="str">
            <v>Hà Diệu</v>
          </cell>
          <cell r="D3536" t="str">
            <v>Hương</v>
          </cell>
          <cell r="E3536" t="str">
            <v>19/09/2000</v>
          </cell>
          <cell r="F3536" t="str">
            <v>Nữ</v>
          </cell>
          <cell r="G3536" t="str">
            <v>K54B1KS</v>
          </cell>
          <cell r="H3536">
            <v>1387</v>
          </cell>
        </row>
        <row r="3537">
          <cell r="B3537" t="str">
            <v>18D110023</v>
          </cell>
          <cell r="C3537" t="str">
            <v>Nguyễn Thị Lan</v>
          </cell>
          <cell r="D3537" t="str">
            <v>Hương</v>
          </cell>
          <cell r="E3537" t="str">
            <v>17/08/2000</v>
          </cell>
          <cell r="F3537" t="str">
            <v>Nữ</v>
          </cell>
          <cell r="G3537" t="str">
            <v>K54B1KS</v>
          </cell>
        </row>
        <row r="3538">
          <cell r="B3538" t="str">
            <v>18D110024</v>
          </cell>
          <cell r="C3538" t="str">
            <v>Hoàng Văn</v>
          </cell>
          <cell r="D3538" t="str">
            <v>Hữu</v>
          </cell>
          <cell r="E3538" t="str">
            <v>01/01/2000</v>
          </cell>
          <cell r="F3538" t="str">
            <v>Nam</v>
          </cell>
          <cell r="G3538" t="str">
            <v>K54B1KS</v>
          </cell>
        </row>
        <row r="3539">
          <cell r="B3539" t="str">
            <v>18D110021</v>
          </cell>
          <cell r="C3539" t="str">
            <v>Lê Quang</v>
          </cell>
          <cell r="D3539" t="str">
            <v>Huy</v>
          </cell>
          <cell r="E3539" t="str">
            <v>19/01/2000</v>
          </cell>
          <cell r="F3539" t="str">
            <v>Nam</v>
          </cell>
          <cell r="G3539" t="str">
            <v>K54B1KS</v>
          </cell>
        </row>
        <row r="3540">
          <cell r="B3540" t="str">
            <v>18D110025</v>
          </cell>
          <cell r="C3540" t="str">
            <v>Đoàn Hương</v>
          </cell>
          <cell r="D3540" t="str">
            <v>Lan</v>
          </cell>
          <cell r="E3540" t="str">
            <v>03/07/2000</v>
          </cell>
          <cell r="F3540" t="str">
            <v>Nữ</v>
          </cell>
          <cell r="G3540" t="str">
            <v>K54B1KS</v>
          </cell>
        </row>
        <row r="3541">
          <cell r="B3541" t="str">
            <v>18D110026</v>
          </cell>
          <cell r="C3541" t="str">
            <v>Lê Thị</v>
          </cell>
          <cell r="D3541" t="str">
            <v>Lệ</v>
          </cell>
          <cell r="E3541" t="str">
            <v>01/04/2000</v>
          </cell>
          <cell r="F3541" t="str">
            <v>Nữ</v>
          </cell>
          <cell r="G3541" t="str">
            <v>K54B1KS</v>
          </cell>
        </row>
        <row r="3542">
          <cell r="B3542" t="str">
            <v>18D110027</v>
          </cell>
          <cell r="C3542" t="str">
            <v>Đinh Thị Thùy</v>
          </cell>
          <cell r="D3542" t="str">
            <v>Linh</v>
          </cell>
          <cell r="E3542" t="str">
            <v>01/09/2000</v>
          </cell>
          <cell r="F3542" t="str">
            <v>Nữ</v>
          </cell>
          <cell r="G3542" t="str">
            <v>K54B1KS</v>
          </cell>
          <cell r="H3542">
            <v>1216</v>
          </cell>
        </row>
        <row r="3543">
          <cell r="B3543" t="str">
            <v>18D110028</v>
          </cell>
          <cell r="C3543" t="str">
            <v>Đỗ Phương Thảo</v>
          </cell>
          <cell r="D3543" t="str">
            <v>Linh</v>
          </cell>
          <cell r="E3543" t="str">
            <v>28/04/2000</v>
          </cell>
          <cell r="F3543" t="str">
            <v>Nữ</v>
          </cell>
          <cell r="G3543" t="str">
            <v>K54B1KS</v>
          </cell>
        </row>
        <row r="3544">
          <cell r="B3544" t="str">
            <v>18D110030</v>
          </cell>
          <cell r="C3544" t="str">
            <v>Nguyễn Thị Ngọc</v>
          </cell>
          <cell r="D3544" t="str">
            <v>Linh</v>
          </cell>
          <cell r="E3544" t="str">
            <v>26/07/2000</v>
          </cell>
          <cell r="F3544" t="str">
            <v>Nữ</v>
          </cell>
          <cell r="G3544" t="str">
            <v>K54B1KS</v>
          </cell>
        </row>
        <row r="3545">
          <cell r="B3545" t="str">
            <v>18D110031</v>
          </cell>
          <cell r="C3545" t="str">
            <v>Nguyễn Thị Thùy</v>
          </cell>
          <cell r="D3545" t="str">
            <v>Linh</v>
          </cell>
          <cell r="E3545" t="str">
            <v>27/11/2000</v>
          </cell>
          <cell r="F3545" t="str">
            <v>Nữ</v>
          </cell>
          <cell r="G3545" t="str">
            <v>K54B1KS</v>
          </cell>
        </row>
        <row r="3546">
          <cell r="B3546" t="str">
            <v>18D110032</v>
          </cell>
          <cell r="C3546" t="str">
            <v>Trần Phúc</v>
          </cell>
          <cell r="D3546" t="str">
            <v>Long</v>
          </cell>
          <cell r="E3546" t="str">
            <v>24/10/2000</v>
          </cell>
          <cell r="F3546" t="str">
            <v>Nam</v>
          </cell>
          <cell r="G3546" t="str">
            <v>K54B1KS</v>
          </cell>
        </row>
        <row r="3547">
          <cell r="B3547" t="str">
            <v>18D110033</v>
          </cell>
          <cell r="C3547" t="str">
            <v>Nguyễn Minh</v>
          </cell>
          <cell r="D3547" t="str">
            <v>Lý</v>
          </cell>
          <cell r="E3547" t="str">
            <v>30/05/2000</v>
          </cell>
          <cell r="F3547" t="str">
            <v>Nữ</v>
          </cell>
          <cell r="G3547" t="str">
            <v>K54B1KS</v>
          </cell>
        </row>
        <row r="3548">
          <cell r="B3548" t="str">
            <v>18D110034</v>
          </cell>
          <cell r="C3548" t="str">
            <v>Phạm Phương</v>
          </cell>
          <cell r="D3548" t="str">
            <v>Mai</v>
          </cell>
          <cell r="E3548" t="str">
            <v>09/10/2000</v>
          </cell>
          <cell r="F3548" t="str">
            <v>Nữ</v>
          </cell>
          <cell r="G3548" t="str">
            <v>K54B1KS</v>
          </cell>
          <cell r="H3548">
            <v>874</v>
          </cell>
        </row>
        <row r="3549">
          <cell r="B3549" t="str">
            <v>18D110036</v>
          </cell>
          <cell r="C3549" t="str">
            <v>Nguyễn Hồng</v>
          </cell>
          <cell r="D3549" t="str">
            <v>Ngọc</v>
          </cell>
          <cell r="E3549" t="str">
            <v>04/08/2000</v>
          </cell>
          <cell r="F3549" t="str">
            <v>Nữ</v>
          </cell>
          <cell r="G3549" t="str">
            <v>K54B1KS</v>
          </cell>
        </row>
        <row r="3550">
          <cell r="B3550" t="str">
            <v>18D110037</v>
          </cell>
          <cell r="C3550" t="str">
            <v>Nguyễn Thị Bích</v>
          </cell>
          <cell r="D3550" t="str">
            <v>Ngọc</v>
          </cell>
          <cell r="E3550" t="str">
            <v>25/11/2000</v>
          </cell>
          <cell r="F3550" t="str">
            <v>Nữ</v>
          </cell>
          <cell r="G3550" t="str">
            <v>K54B1KS</v>
          </cell>
        </row>
        <row r="3551">
          <cell r="B3551" t="str">
            <v>18D110038</v>
          </cell>
          <cell r="C3551" t="str">
            <v>Trần Thị</v>
          </cell>
          <cell r="D3551" t="str">
            <v>Ngọc</v>
          </cell>
          <cell r="E3551" t="str">
            <v>28/02/2000</v>
          </cell>
          <cell r="F3551" t="str">
            <v>Nữ</v>
          </cell>
          <cell r="G3551" t="str">
            <v>K54B1KS</v>
          </cell>
          <cell r="H3551">
            <v>1035</v>
          </cell>
        </row>
        <row r="3552">
          <cell r="B3552" t="str">
            <v>18D110039</v>
          </cell>
          <cell r="C3552" t="str">
            <v>Đinh Quang</v>
          </cell>
          <cell r="D3552" t="str">
            <v>Nhật</v>
          </cell>
          <cell r="E3552" t="str">
            <v>19/04/2000</v>
          </cell>
          <cell r="F3552" t="str">
            <v>Nam</v>
          </cell>
          <cell r="G3552" t="str">
            <v>K54B1KS</v>
          </cell>
        </row>
        <row r="3553">
          <cell r="B3553" t="str">
            <v>18D110041</v>
          </cell>
          <cell r="C3553" t="str">
            <v>Nhâm Thị Hoài</v>
          </cell>
          <cell r="D3553" t="str">
            <v>Phương</v>
          </cell>
          <cell r="E3553" t="str">
            <v>16/11/2000</v>
          </cell>
          <cell r="F3553" t="str">
            <v>Nữ</v>
          </cell>
          <cell r="G3553" t="str">
            <v>K54B1KS</v>
          </cell>
          <cell r="H3553">
            <v>1303</v>
          </cell>
        </row>
        <row r="3554">
          <cell r="B3554" t="str">
            <v>18D110042</v>
          </cell>
          <cell r="C3554" t="str">
            <v>Đặng Thị</v>
          </cell>
          <cell r="D3554" t="str">
            <v>Phượng</v>
          </cell>
          <cell r="E3554" t="str">
            <v>04/04/2000</v>
          </cell>
          <cell r="F3554" t="str">
            <v>Nữ</v>
          </cell>
          <cell r="G3554" t="str">
            <v>K54B1KS</v>
          </cell>
        </row>
        <row r="3555">
          <cell r="B3555" t="str">
            <v>18D110043</v>
          </cell>
          <cell r="C3555" t="str">
            <v>Hoàng Thị Ngọc</v>
          </cell>
          <cell r="D3555" t="str">
            <v>Quỳnh</v>
          </cell>
          <cell r="E3555" t="str">
            <v>20/09/2000</v>
          </cell>
          <cell r="F3555" t="str">
            <v>Nữ</v>
          </cell>
          <cell r="G3555" t="str">
            <v>K54B1KS</v>
          </cell>
        </row>
        <row r="3556">
          <cell r="B3556" t="str">
            <v>18D110044</v>
          </cell>
          <cell r="C3556" t="str">
            <v>Nguyễn Thanh</v>
          </cell>
          <cell r="D3556" t="str">
            <v>Tâm</v>
          </cell>
          <cell r="E3556" t="str">
            <v>19/02/2000</v>
          </cell>
          <cell r="F3556" t="str">
            <v>Nữ</v>
          </cell>
          <cell r="G3556" t="str">
            <v>K54B1KS</v>
          </cell>
        </row>
        <row r="3557">
          <cell r="B3557" t="str">
            <v>18D110045</v>
          </cell>
          <cell r="C3557" t="str">
            <v>Nguyễn Tiến</v>
          </cell>
          <cell r="D3557" t="str">
            <v>Thành</v>
          </cell>
          <cell r="E3557" t="str">
            <v>03/01/2000</v>
          </cell>
          <cell r="F3557" t="str">
            <v>Nam</v>
          </cell>
          <cell r="G3557" t="str">
            <v>K54B1KS</v>
          </cell>
          <cell r="H3557">
            <v>1061</v>
          </cell>
        </row>
        <row r="3558">
          <cell r="B3558" t="str">
            <v>18D110046</v>
          </cell>
          <cell r="C3558" t="str">
            <v>Nguyễn Phương</v>
          </cell>
          <cell r="D3558" t="str">
            <v>Thảo</v>
          </cell>
          <cell r="E3558" t="str">
            <v>14/08/2000</v>
          </cell>
          <cell r="F3558" t="str">
            <v>Nữ</v>
          </cell>
          <cell r="G3558" t="str">
            <v>K54B1KS</v>
          </cell>
        </row>
        <row r="3559">
          <cell r="B3559" t="str">
            <v>18D110047</v>
          </cell>
          <cell r="C3559" t="str">
            <v>Nguyễn Thị</v>
          </cell>
          <cell r="D3559" t="str">
            <v>Thảo</v>
          </cell>
          <cell r="E3559" t="str">
            <v>12/10/2000</v>
          </cell>
          <cell r="F3559" t="str">
            <v>Nữ</v>
          </cell>
          <cell r="G3559" t="str">
            <v>K54B1KS</v>
          </cell>
        </row>
        <row r="3560">
          <cell r="B3560" t="str">
            <v>18D110048</v>
          </cell>
          <cell r="C3560" t="str">
            <v>Nguyễn Thị Kim</v>
          </cell>
          <cell r="D3560" t="str">
            <v>Thoa</v>
          </cell>
          <cell r="E3560" t="str">
            <v>04/09/2000</v>
          </cell>
          <cell r="F3560" t="str">
            <v>Nữ</v>
          </cell>
          <cell r="G3560" t="str">
            <v>K54B1KS</v>
          </cell>
        </row>
        <row r="3561">
          <cell r="B3561" t="str">
            <v>18D110049</v>
          </cell>
          <cell r="C3561" t="str">
            <v>Phạm Thị Hoài</v>
          </cell>
          <cell r="D3561" t="str">
            <v>Thu</v>
          </cell>
          <cell r="E3561" t="str">
            <v>22/07/2000</v>
          </cell>
          <cell r="F3561" t="str">
            <v>Nữ</v>
          </cell>
          <cell r="G3561" t="str">
            <v>K54B1KS</v>
          </cell>
        </row>
        <row r="3562">
          <cell r="B3562" t="str">
            <v>18D110051</v>
          </cell>
          <cell r="C3562" t="str">
            <v>Trần Ngọc</v>
          </cell>
          <cell r="D3562" t="str">
            <v>Thủy</v>
          </cell>
          <cell r="E3562" t="str">
            <v>05/09/2000</v>
          </cell>
          <cell r="F3562" t="str">
            <v>Nữ</v>
          </cell>
          <cell r="G3562" t="str">
            <v>K54B1KS</v>
          </cell>
        </row>
        <row r="3563">
          <cell r="B3563" t="str">
            <v>18D110052</v>
          </cell>
          <cell r="C3563" t="str">
            <v>Hà Thị</v>
          </cell>
          <cell r="D3563" t="str">
            <v>Trang</v>
          </cell>
          <cell r="E3563" t="str">
            <v>25/07/2000</v>
          </cell>
          <cell r="F3563" t="str">
            <v>Nữ</v>
          </cell>
          <cell r="G3563" t="str">
            <v>K54B1KS</v>
          </cell>
        </row>
        <row r="3564">
          <cell r="B3564" t="str">
            <v>18D110053</v>
          </cell>
          <cell r="C3564" t="str">
            <v>Ngô Thị Kiều</v>
          </cell>
          <cell r="D3564" t="str">
            <v>Trang</v>
          </cell>
          <cell r="E3564" t="str">
            <v>09/01/2000</v>
          </cell>
          <cell r="F3564" t="str">
            <v>Nữ</v>
          </cell>
          <cell r="G3564" t="str">
            <v>K54B1KS</v>
          </cell>
        </row>
        <row r="3565">
          <cell r="B3565" t="str">
            <v>18D110054</v>
          </cell>
          <cell r="C3565" t="str">
            <v>Nguyễn Thị</v>
          </cell>
          <cell r="D3565" t="str">
            <v>Trang</v>
          </cell>
          <cell r="E3565" t="str">
            <v>02/07/2000</v>
          </cell>
          <cell r="F3565" t="str">
            <v>Nữ</v>
          </cell>
          <cell r="G3565" t="str">
            <v>K54B1KS</v>
          </cell>
          <cell r="H3565">
            <v>945</v>
          </cell>
        </row>
        <row r="3566">
          <cell r="B3566" t="str">
            <v>18D110056</v>
          </cell>
          <cell r="C3566" t="str">
            <v>Trần Thị Thùy</v>
          </cell>
          <cell r="D3566" t="str">
            <v>Trang</v>
          </cell>
          <cell r="E3566" t="str">
            <v>22/02/2000</v>
          </cell>
          <cell r="F3566" t="str">
            <v>Nữ</v>
          </cell>
          <cell r="G3566" t="str">
            <v>K54B1KS</v>
          </cell>
        </row>
        <row r="3567">
          <cell r="B3567" t="str">
            <v>18D110057</v>
          </cell>
          <cell r="C3567" t="str">
            <v>Lê Quang</v>
          </cell>
          <cell r="D3567" t="str">
            <v>Tuấn</v>
          </cell>
          <cell r="E3567" t="str">
            <v>20/04/2000</v>
          </cell>
          <cell r="F3567" t="str">
            <v>Nam</v>
          </cell>
          <cell r="G3567" t="str">
            <v>K54B1KS</v>
          </cell>
        </row>
        <row r="3568">
          <cell r="B3568" t="str">
            <v>18D110058</v>
          </cell>
          <cell r="C3568" t="str">
            <v>Nguyễn Hà Mỹ</v>
          </cell>
          <cell r="D3568" t="str">
            <v>Uyên</v>
          </cell>
          <cell r="E3568" t="str">
            <v>05/08/2000</v>
          </cell>
          <cell r="F3568" t="str">
            <v>Nữ</v>
          </cell>
          <cell r="G3568" t="str">
            <v>K54B1KS</v>
          </cell>
          <cell r="H3568">
            <v>944</v>
          </cell>
        </row>
        <row r="3569">
          <cell r="B3569" t="str">
            <v>18D110059</v>
          </cell>
          <cell r="C3569" t="str">
            <v>Bùi Thảo</v>
          </cell>
          <cell r="D3569" t="str">
            <v>Vân</v>
          </cell>
          <cell r="E3569" t="str">
            <v>01/06/2000</v>
          </cell>
          <cell r="F3569" t="str">
            <v>Nữ</v>
          </cell>
          <cell r="G3569" t="str">
            <v>K54B1KS</v>
          </cell>
        </row>
        <row r="3570">
          <cell r="B3570" t="str">
            <v>18D110060</v>
          </cell>
          <cell r="C3570" t="str">
            <v>Trần Thị Tường</v>
          </cell>
          <cell r="D3570" t="str">
            <v>Vi</v>
          </cell>
          <cell r="E3570" t="str">
            <v>23/01/2000</v>
          </cell>
          <cell r="F3570" t="str">
            <v>Nữ</v>
          </cell>
          <cell r="G3570" t="str">
            <v>K54B1KS</v>
          </cell>
        </row>
        <row r="3571">
          <cell r="B3571" t="str">
            <v>18D250001</v>
          </cell>
          <cell r="C3571" t="str">
            <v>Nguyễn Thu</v>
          </cell>
          <cell r="D3571" t="str">
            <v>An</v>
          </cell>
          <cell r="E3571" t="str">
            <v>03/08/2000</v>
          </cell>
          <cell r="F3571" t="str">
            <v>Nữ</v>
          </cell>
          <cell r="G3571" t="str">
            <v>K54B1LH</v>
          </cell>
        </row>
        <row r="3572">
          <cell r="B3572" t="str">
            <v>18D250002</v>
          </cell>
          <cell r="C3572" t="str">
            <v>Lê Thị Phương</v>
          </cell>
          <cell r="D3572" t="str">
            <v>Anh</v>
          </cell>
          <cell r="E3572" t="str">
            <v>06/03/2000</v>
          </cell>
          <cell r="F3572" t="str">
            <v>Nữ</v>
          </cell>
          <cell r="G3572" t="str">
            <v>K54B1LH</v>
          </cell>
          <cell r="H3572">
            <v>784</v>
          </cell>
        </row>
        <row r="3573">
          <cell r="B3573" t="str">
            <v>18D250003</v>
          </cell>
          <cell r="C3573" t="str">
            <v>Nguyễn Mai</v>
          </cell>
          <cell r="D3573" t="str">
            <v>Anh</v>
          </cell>
          <cell r="E3573" t="str">
            <v>17/12/2000</v>
          </cell>
          <cell r="F3573" t="str">
            <v>Nữ</v>
          </cell>
          <cell r="G3573" t="str">
            <v>K54B1LH</v>
          </cell>
          <cell r="H3573">
            <v>1107</v>
          </cell>
        </row>
        <row r="3574">
          <cell r="B3574" t="str">
            <v>18D250004</v>
          </cell>
          <cell r="C3574" t="str">
            <v>Nguyễn Thị Quỳnh</v>
          </cell>
          <cell r="D3574" t="str">
            <v>Anh</v>
          </cell>
          <cell r="E3574" t="str">
            <v>05/10/2000</v>
          </cell>
          <cell r="F3574" t="str">
            <v>Nữ</v>
          </cell>
          <cell r="G3574" t="str">
            <v>K54B1LH</v>
          </cell>
        </row>
        <row r="3575">
          <cell r="B3575" t="str">
            <v>18D250006</v>
          </cell>
          <cell r="C3575" t="str">
            <v>Hà Lưu Minh</v>
          </cell>
          <cell r="D3575" t="str">
            <v>Châu</v>
          </cell>
          <cell r="E3575" t="str">
            <v>13/05/2000</v>
          </cell>
          <cell r="F3575" t="str">
            <v>Nữ</v>
          </cell>
          <cell r="G3575" t="str">
            <v>K54B1LH</v>
          </cell>
        </row>
        <row r="3576">
          <cell r="B3576" t="str">
            <v>18D250007</v>
          </cell>
          <cell r="C3576" t="str">
            <v>Nguyễn Thị Phương</v>
          </cell>
          <cell r="D3576" t="str">
            <v>Dinh</v>
          </cell>
          <cell r="E3576" t="str">
            <v>04/05/2000</v>
          </cell>
          <cell r="F3576" t="str">
            <v>Nữ</v>
          </cell>
          <cell r="G3576" t="str">
            <v>K54B1LH</v>
          </cell>
        </row>
        <row r="3577">
          <cell r="B3577" t="str">
            <v>18D250009</v>
          </cell>
          <cell r="C3577" t="str">
            <v>Trịnh Hoàng</v>
          </cell>
          <cell r="D3577" t="str">
            <v>Dương</v>
          </cell>
          <cell r="E3577" t="str">
            <v>20/05/2000</v>
          </cell>
          <cell r="F3577" t="str">
            <v>Nam</v>
          </cell>
          <cell r="G3577" t="str">
            <v>K54B1LH</v>
          </cell>
        </row>
        <row r="3578">
          <cell r="B3578" t="str">
            <v>18D250008</v>
          </cell>
          <cell r="C3578" t="str">
            <v>Nguyễn Thị Mỹ</v>
          </cell>
          <cell r="D3578" t="str">
            <v>Duyên</v>
          </cell>
          <cell r="E3578" t="str">
            <v>25/10/2000</v>
          </cell>
          <cell r="F3578" t="str">
            <v>Nữ</v>
          </cell>
          <cell r="G3578" t="str">
            <v>K54B1LH</v>
          </cell>
        </row>
        <row r="3579">
          <cell r="B3579" t="str">
            <v>18D250011</v>
          </cell>
          <cell r="C3579" t="str">
            <v>Phạm Thị Ngân</v>
          </cell>
          <cell r="D3579" t="str">
            <v>Hà</v>
          </cell>
          <cell r="E3579" t="str">
            <v>19/10/2000</v>
          </cell>
          <cell r="F3579" t="str">
            <v>Nữ</v>
          </cell>
          <cell r="G3579" t="str">
            <v>K54B1LH</v>
          </cell>
        </row>
        <row r="3580">
          <cell r="B3580" t="str">
            <v>18D250012</v>
          </cell>
          <cell r="C3580" t="str">
            <v>Từ Văn</v>
          </cell>
          <cell r="D3580" t="str">
            <v>Hải</v>
          </cell>
          <cell r="E3580" t="str">
            <v>03/04/2000</v>
          </cell>
          <cell r="F3580" t="str">
            <v>Nam</v>
          </cell>
          <cell r="G3580" t="str">
            <v>K54B1LH</v>
          </cell>
        </row>
        <row r="3581">
          <cell r="B3581" t="str">
            <v>18D250013</v>
          </cell>
          <cell r="C3581" t="str">
            <v>Hoàng Thị Thanh</v>
          </cell>
          <cell r="D3581" t="str">
            <v>Hằng</v>
          </cell>
          <cell r="E3581" t="str">
            <v>31/08/2000</v>
          </cell>
          <cell r="F3581" t="str">
            <v>Nữ</v>
          </cell>
          <cell r="G3581" t="str">
            <v>K54B1LH</v>
          </cell>
        </row>
        <row r="3582">
          <cell r="B3582" t="str">
            <v>18D250015</v>
          </cell>
          <cell r="C3582" t="str">
            <v>Cao Thị Thu</v>
          </cell>
          <cell r="D3582" t="str">
            <v>Hiền</v>
          </cell>
          <cell r="E3582" t="str">
            <v>10/12/2000</v>
          </cell>
          <cell r="F3582" t="str">
            <v>Nữ</v>
          </cell>
          <cell r="G3582" t="str">
            <v>K54B1LH</v>
          </cell>
        </row>
        <row r="3583">
          <cell r="B3583" t="str">
            <v>18D250014</v>
          </cell>
          <cell r="C3583" t="str">
            <v>Nguyễn Minh</v>
          </cell>
          <cell r="D3583" t="str">
            <v>Hiếu</v>
          </cell>
          <cell r="E3583" t="str">
            <v>18/12/1999</v>
          </cell>
          <cell r="F3583" t="str">
            <v>Nam</v>
          </cell>
          <cell r="G3583" t="str">
            <v>K54B1LH</v>
          </cell>
        </row>
        <row r="3584">
          <cell r="B3584" t="str">
            <v>18D250016</v>
          </cell>
          <cell r="C3584" t="str">
            <v>Tạ Ngân</v>
          </cell>
          <cell r="D3584" t="str">
            <v>Hoa</v>
          </cell>
          <cell r="E3584" t="str">
            <v>26/10/2000</v>
          </cell>
          <cell r="F3584" t="str">
            <v>Nữ</v>
          </cell>
          <cell r="G3584" t="str">
            <v>K54B1LH</v>
          </cell>
        </row>
        <row r="3585">
          <cell r="B3585" t="str">
            <v>18D250017</v>
          </cell>
          <cell r="C3585" t="str">
            <v>Trịnh Thị Thu</v>
          </cell>
          <cell r="D3585" t="str">
            <v>Hoài</v>
          </cell>
          <cell r="E3585" t="str">
            <v>25/03/2000</v>
          </cell>
          <cell r="F3585" t="str">
            <v>Nữ</v>
          </cell>
          <cell r="G3585" t="str">
            <v>K54B1LH</v>
          </cell>
        </row>
        <row r="3586">
          <cell r="B3586" t="str">
            <v>18D250018</v>
          </cell>
          <cell r="C3586" t="str">
            <v>Trần Thanh</v>
          </cell>
          <cell r="D3586" t="str">
            <v>Huệ</v>
          </cell>
          <cell r="E3586" t="str">
            <v>23/06/2000</v>
          </cell>
          <cell r="F3586" t="str">
            <v>Nữ</v>
          </cell>
          <cell r="G3586" t="str">
            <v>K54B1LH</v>
          </cell>
        </row>
        <row r="3587">
          <cell r="B3587" t="str">
            <v>18D250021</v>
          </cell>
          <cell r="C3587" t="str">
            <v>Phạm Mai</v>
          </cell>
          <cell r="D3587" t="str">
            <v>Hương</v>
          </cell>
          <cell r="E3587" t="str">
            <v>27/04/2000</v>
          </cell>
          <cell r="F3587" t="str">
            <v>Nữ</v>
          </cell>
          <cell r="G3587" t="str">
            <v>K54B1LH</v>
          </cell>
        </row>
        <row r="3588">
          <cell r="B3588" t="str">
            <v>18D250019</v>
          </cell>
          <cell r="C3588" t="str">
            <v>Nguyễn Thị Thúy</v>
          </cell>
          <cell r="D3588" t="str">
            <v>Huyền</v>
          </cell>
          <cell r="E3588" t="str">
            <v>18/09/2000</v>
          </cell>
          <cell r="F3588" t="str">
            <v>Nữ</v>
          </cell>
          <cell r="G3588" t="str">
            <v>K54B1LH</v>
          </cell>
        </row>
        <row r="3589">
          <cell r="B3589" t="str">
            <v>18D250020</v>
          </cell>
          <cell r="C3589" t="str">
            <v>Trần Ngọc</v>
          </cell>
          <cell r="D3589" t="str">
            <v>Huyền</v>
          </cell>
          <cell r="E3589" t="str">
            <v>11/05/2000</v>
          </cell>
          <cell r="F3589" t="str">
            <v>Nữ</v>
          </cell>
          <cell r="G3589" t="str">
            <v>K54B1LH</v>
          </cell>
        </row>
        <row r="3590">
          <cell r="B3590" t="str">
            <v>18D250024</v>
          </cell>
          <cell r="C3590" t="str">
            <v>Nguyễn Công</v>
          </cell>
          <cell r="D3590" t="str">
            <v>Lâm</v>
          </cell>
          <cell r="E3590" t="str">
            <v>27/05/2000</v>
          </cell>
          <cell r="F3590" t="str">
            <v>Nam</v>
          </cell>
          <cell r="G3590" t="str">
            <v>K54B1LH</v>
          </cell>
        </row>
        <row r="3591">
          <cell r="B3591" t="str">
            <v>18D250023</v>
          </cell>
          <cell r="C3591" t="str">
            <v>Nguyễn Thị</v>
          </cell>
          <cell r="D3591" t="str">
            <v>Lan</v>
          </cell>
          <cell r="E3591" t="str">
            <v>12/01/2000</v>
          </cell>
          <cell r="F3591" t="str">
            <v>Nữ</v>
          </cell>
          <cell r="G3591" t="str">
            <v>K54B1LH</v>
          </cell>
        </row>
        <row r="3592">
          <cell r="B3592" t="str">
            <v>18D250025</v>
          </cell>
          <cell r="C3592" t="str">
            <v>Nguyễn Thị Phương</v>
          </cell>
          <cell r="D3592" t="str">
            <v>Liên</v>
          </cell>
          <cell r="E3592" t="str">
            <v>05/02/2000</v>
          </cell>
          <cell r="F3592" t="str">
            <v>Nữ</v>
          </cell>
          <cell r="G3592" t="str">
            <v>K54B1LH</v>
          </cell>
        </row>
        <row r="3593">
          <cell r="B3593" t="str">
            <v>18D250026</v>
          </cell>
          <cell r="C3593" t="str">
            <v>Nguyễn Thị</v>
          </cell>
          <cell r="D3593" t="str">
            <v>Linh</v>
          </cell>
          <cell r="E3593" t="str">
            <v>10/11/2000</v>
          </cell>
          <cell r="F3593" t="str">
            <v>Nữ</v>
          </cell>
          <cell r="G3593" t="str">
            <v>K54B1LH</v>
          </cell>
        </row>
        <row r="3594">
          <cell r="B3594" t="str">
            <v>18D250027</v>
          </cell>
          <cell r="C3594" t="str">
            <v>Tường Khánh</v>
          </cell>
          <cell r="D3594" t="str">
            <v>Linh</v>
          </cell>
          <cell r="E3594" t="str">
            <v>26/11/2000</v>
          </cell>
          <cell r="F3594" t="str">
            <v>Nữ</v>
          </cell>
          <cell r="G3594" t="str">
            <v>K54B1LH</v>
          </cell>
          <cell r="H3594">
            <v>764</v>
          </cell>
        </row>
        <row r="3595">
          <cell r="B3595" t="str">
            <v>18D250028</v>
          </cell>
          <cell r="C3595" t="str">
            <v>Vũ Thị Thùy</v>
          </cell>
          <cell r="D3595" t="str">
            <v>Linh</v>
          </cell>
          <cell r="E3595" t="str">
            <v>06/05/2000</v>
          </cell>
          <cell r="F3595" t="str">
            <v>Nữ</v>
          </cell>
          <cell r="G3595" t="str">
            <v>K54B1LH</v>
          </cell>
        </row>
        <row r="3596">
          <cell r="B3596" t="str">
            <v>18D250029</v>
          </cell>
          <cell r="C3596" t="str">
            <v>Phan Vương</v>
          </cell>
          <cell r="D3596" t="str">
            <v>Lộc</v>
          </cell>
          <cell r="E3596" t="str">
            <v>29/03/2000</v>
          </cell>
          <cell r="F3596" t="str">
            <v>Nam</v>
          </cell>
          <cell r="G3596" t="str">
            <v>K54B1LH</v>
          </cell>
        </row>
        <row r="3597">
          <cell r="B3597" t="str">
            <v>18D250030</v>
          </cell>
          <cell r="C3597" t="str">
            <v>Hoàng Thị Nhật</v>
          </cell>
          <cell r="D3597" t="str">
            <v>Mai</v>
          </cell>
          <cell r="E3597" t="str">
            <v>03/01/2000</v>
          </cell>
          <cell r="F3597" t="str">
            <v>Nữ</v>
          </cell>
          <cell r="G3597" t="str">
            <v>K54B1LH</v>
          </cell>
        </row>
        <row r="3598">
          <cell r="B3598" t="str">
            <v>18D250032</v>
          </cell>
          <cell r="C3598" t="str">
            <v>Nguyễn Thị Lâm</v>
          </cell>
          <cell r="D3598" t="str">
            <v>Nga</v>
          </cell>
          <cell r="E3598" t="str">
            <v>23/08/2000</v>
          </cell>
          <cell r="F3598" t="str">
            <v>Nữ</v>
          </cell>
          <cell r="G3598" t="str">
            <v>K54B1LH</v>
          </cell>
        </row>
        <row r="3599">
          <cell r="B3599" t="str">
            <v>18D250033</v>
          </cell>
          <cell r="C3599" t="str">
            <v>Lâm Thị</v>
          </cell>
          <cell r="D3599" t="str">
            <v>Ngọc</v>
          </cell>
          <cell r="E3599" t="str">
            <v>20/09/2000</v>
          </cell>
          <cell r="F3599" t="str">
            <v>Nữ</v>
          </cell>
          <cell r="G3599" t="str">
            <v>K54B1LH</v>
          </cell>
        </row>
        <row r="3600">
          <cell r="B3600" t="str">
            <v>18D250035</v>
          </cell>
          <cell r="C3600" t="str">
            <v>Nguyễn Thủy</v>
          </cell>
          <cell r="D3600" t="str">
            <v>Nguyên</v>
          </cell>
          <cell r="E3600" t="str">
            <v>13/11/2000</v>
          </cell>
          <cell r="F3600" t="str">
            <v>Nữ</v>
          </cell>
          <cell r="G3600" t="str">
            <v>K54B1LH</v>
          </cell>
        </row>
        <row r="3601">
          <cell r="B3601" t="str">
            <v>18D250036</v>
          </cell>
          <cell r="C3601" t="str">
            <v>Ngô Thị Hồng</v>
          </cell>
          <cell r="D3601" t="str">
            <v>Nhi</v>
          </cell>
          <cell r="E3601" t="str">
            <v>06/10/2000</v>
          </cell>
          <cell r="F3601" t="str">
            <v>Nữ</v>
          </cell>
          <cell r="G3601" t="str">
            <v>K54B1LH</v>
          </cell>
        </row>
        <row r="3602">
          <cell r="B3602" t="str">
            <v>18D250037</v>
          </cell>
          <cell r="C3602" t="str">
            <v>Trương Khánh</v>
          </cell>
          <cell r="D3602" t="str">
            <v>Như</v>
          </cell>
          <cell r="E3602" t="str">
            <v>05/03/2000</v>
          </cell>
          <cell r="F3602" t="str">
            <v>Nữ</v>
          </cell>
          <cell r="G3602" t="str">
            <v>K54B1LH</v>
          </cell>
        </row>
        <row r="3603">
          <cell r="B3603" t="str">
            <v>18D250038</v>
          </cell>
          <cell r="C3603" t="str">
            <v>Nguyễn Thanh</v>
          </cell>
          <cell r="D3603" t="str">
            <v>Phong</v>
          </cell>
          <cell r="E3603" t="str">
            <v>05/08/2000</v>
          </cell>
          <cell r="F3603" t="str">
            <v>Nam</v>
          </cell>
          <cell r="G3603" t="str">
            <v>K54B1LH</v>
          </cell>
        </row>
        <row r="3604">
          <cell r="B3604" t="str">
            <v>18D250039</v>
          </cell>
          <cell r="C3604" t="str">
            <v>Ngô Thị Mai</v>
          </cell>
          <cell r="D3604" t="str">
            <v>Phương</v>
          </cell>
          <cell r="E3604" t="str">
            <v>04/12/2000</v>
          </cell>
          <cell r="F3604" t="str">
            <v>Nữ</v>
          </cell>
          <cell r="G3604" t="str">
            <v>K54B1LH</v>
          </cell>
        </row>
        <row r="3605">
          <cell r="B3605" t="str">
            <v>18D250040</v>
          </cell>
          <cell r="C3605" t="str">
            <v>Nguyễn Thị</v>
          </cell>
          <cell r="D3605" t="str">
            <v>Sinh</v>
          </cell>
          <cell r="E3605" t="str">
            <v>25/07/2000</v>
          </cell>
          <cell r="F3605" t="str">
            <v>Nữ</v>
          </cell>
          <cell r="G3605" t="str">
            <v>K54B1LH</v>
          </cell>
        </row>
        <row r="3606">
          <cell r="B3606" t="str">
            <v>18D250041</v>
          </cell>
          <cell r="C3606" t="str">
            <v>Nguyễn Thị</v>
          </cell>
          <cell r="D3606" t="str">
            <v>Thanh</v>
          </cell>
          <cell r="E3606" t="str">
            <v>03/02/2000</v>
          </cell>
          <cell r="F3606" t="str">
            <v>Nữ</v>
          </cell>
          <cell r="G3606" t="str">
            <v>K54B1LH</v>
          </cell>
        </row>
        <row r="3607">
          <cell r="B3607" t="str">
            <v>18D250042</v>
          </cell>
          <cell r="C3607" t="str">
            <v>Đặng Thị Phương</v>
          </cell>
          <cell r="D3607" t="str">
            <v>Thảo</v>
          </cell>
          <cell r="E3607" t="str">
            <v>10/08/2000</v>
          </cell>
          <cell r="F3607" t="str">
            <v>Nữ</v>
          </cell>
          <cell r="G3607" t="str">
            <v>K54B1LH</v>
          </cell>
        </row>
        <row r="3608">
          <cell r="B3608" t="str">
            <v>18D250043</v>
          </cell>
          <cell r="C3608" t="str">
            <v>Nguyễn Thị</v>
          </cell>
          <cell r="D3608" t="str">
            <v>Thu</v>
          </cell>
          <cell r="E3608" t="str">
            <v>22/10/2000</v>
          </cell>
          <cell r="F3608" t="str">
            <v>Nữ</v>
          </cell>
          <cell r="G3608" t="str">
            <v>K54B1LH</v>
          </cell>
        </row>
        <row r="3609">
          <cell r="B3609" t="str">
            <v>18D250044</v>
          </cell>
          <cell r="C3609" t="str">
            <v>Nguyễn Thị</v>
          </cell>
          <cell r="D3609" t="str">
            <v>Thúy</v>
          </cell>
          <cell r="E3609" t="str">
            <v>06/07/2000</v>
          </cell>
          <cell r="F3609" t="str">
            <v>Nữ</v>
          </cell>
          <cell r="G3609" t="str">
            <v>K54B1LH</v>
          </cell>
          <cell r="H3609">
            <v>675</v>
          </cell>
        </row>
        <row r="3610">
          <cell r="B3610" t="str">
            <v>18D250046</v>
          </cell>
          <cell r="C3610" t="str">
            <v>Nguyễn Thị Huyền</v>
          </cell>
          <cell r="D3610" t="str">
            <v>Trang</v>
          </cell>
          <cell r="E3610" t="str">
            <v>19/11/2000</v>
          </cell>
          <cell r="F3610" t="str">
            <v>Nữ</v>
          </cell>
          <cell r="G3610" t="str">
            <v>K54B1LH</v>
          </cell>
        </row>
        <row r="3611">
          <cell r="B3611" t="str">
            <v>18D250047</v>
          </cell>
          <cell r="C3611" t="str">
            <v>Nguyễn Thị Kiều</v>
          </cell>
          <cell r="D3611" t="str">
            <v>Trang</v>
          </cell>
          <cell r="E3611" t="str">
            <v>01/06/2000</v>
          </cell>
          <cell r="F3611" t="str">
            <v>Nữ</v>
          </cell>
          <cell r="G3611" t="str">
            <v>K54B1LH</v>
          </cell>
          <cell r="H3611">
            <v>759</v>
          </cell>
        </row>
        <row r="3612">
          <cell r="B3612" t="str">
            <v>18D250049</v>
          </cell>
          <cell r="C3612" t="str">
            <v>Nguyễn Năng</v>
          </cell>
          <cell r="D3612" t="str">
            <v>Tuấn</v>
          </cell>
          <cell r="E3612" t="str">
            <v>10/02/2000</v>
          </cell>
          <cell r="F3612" t="str">
            <v>Nam</v>
          </cell>
          <cell r="G3612" t="str">
            <v>K54B1LH</v>
          </cell>
        </row>
        <row r="3613">
          <cell r="B3613" t="str">
            <v>18D250050</v>
          </cell>
          <cell r="C3613" t="str">
            <v>Hà Thị Thu</v>
          </cell>
          <cell r="D3613" t="str">
            <v>Uyên</v>
          </cell>
          <cell r="E3613" t="str">
            <v>27/01/2000</v>
          </cell>
          <cell r="F3613" t="str">
            <v>Nữ</v>
          </cell>
          <cell r="G3613" t="str">
            <v>K54B1LH</v>
          </cell>
        </row>
        <row r="3614">
          <cell r="B3614" t="str">
            <v>18D250051</v>
          </cell>
          <cell r="C3614" t="str">
            <v>Ngô Thị Thu</v>
          </cell>
          <cell r="D3614" t="str">
            <v>Uyên</v>
          </cell>
          <cell r="E3614" t="str">
            <v>13/02/2000</v>
          </cell>
          <cell r="F3614" t="str">
            <v>Nữ</v>
          </cell>
          <cell r="G3614" t="str">
            <v>K54B1LH</v>
          </cell>
          <cell r="H3614">
            <v>958</v>
          </cell>
        </row>
        <row r="3615">
          <cell r="B3615" t="str">
            <v>18D250052</v>
          </cell>
          <cell r="C3615" t="str">
            <v>Bạch Khánh</v>
          </cell>
          <cell r="D3615" t="str">
            <v>Vi</v>
          </cell>
          <cell r="E3615" t="str">
            <v>27/10/2000</v>
          </cell>
          <cell r="F3615" t="str">
            <v>Nữ</v>
          </cell>
          <cell r="G3615" t="str">
            <v>K54B1LH</v>
          </cell>
        </row>
        <row r="3616">
          <cell r="B3616" t="str">
            <v>18D250053</v>
          </cell>
          <cell r="C3616" t="str">
            <v>Mạc Thị</v>
          </cell>
          <cell r="D3616" t="str">
            <v>Yến</v>
          </cell>
          <cell r="E3616" t="str">
            <v>25/10/2000</v>
          </cell>
          <cell r="F3616" t="str">
            <v>Nữ</v>
          </cell>
          <cell r="G3616" t="str">
            <v>K54B1LH</v>
          </cell>
          <cell r="H3616">
            <v>710</v>
          </cell>
        </row>
        <row r="3617">
          <cell r="B3617" t="str">
            <v>18D110072</v>
          </cell>
          <cell r="C3617" t="str">
            <v>Bùi Phương</v>
          </cell>
          <cell r="D3617" t="str">
            <v>Anh</v>
          </cell>
          <cell r="E3617" t="str">
            <v>06/05/2000</v>
          </cell>
          <cell r="F3617" t="str">
            <v>Nữ</v>
          </cell>
          <cell r="G3617" t="str">
            <v>K54B2KS</v>
          </cell>
        </row>
        <row r="3618">
          <cell r="B3618" t="str">
            <v>18D110073</v>
          </cell>
          <cell r="C3618" t="str">
            <v>Hoàng Thị Lan</v>
          </cell>
          <cell r="D3618" t="str">
            <v>Anh</v>
          </cell>
          <cell r="E3618" t="str">
            <v>03/07/2000</v>
          </cell>
          <cell r="F3618" t="str">
            <v>Nữ</v>
          </cell>
          <cell r="G3618" t="str">
            <v>K54B2KS</v>
          </cell>
        </row>
        <row r="3619">
          <cell r="B3619" t="str">
            <v>18D110074</v>
          </cell>
          <cell r="C3619" t="str">
            <v>Nguyễn Thị Lan</v>
          </cell>
          <cell r="D3619" t="str">
            <v>Anh</v>
          </cell>
          <cell r="E3619" t="str">
            <v>04/04/2000</v>
          </cell>
          <cell r="F3619" t="str">
            <v>Nữ</v>
          </cell>
          <cell r="G3619" t="str">
            <v>K54B2KS</v>
          </cell>
        </row>
        <row r="3620">
          <cell r="B3620" t="str">
            <v>18D110075</v>
          </cell>
          <cell r="C3620" t="str">
            <v>Vũ Thị Phương</v>
          </cell>
          <cell r="D3620" t="str">
            <v>Anh</v>
          </cell>
          <cell r="E3620" t="str">
            <v>20/10/2000</v>
          </cell>
          <cell r="F3620" t="str">
            <v>Nữ</v>
          </cell>
          <cell r="G3620" t="str">
            <v>K54B2KS</v>
          </cell>
          <cell r="H3620">
            <v>1083</v>
          </cell>
        </row>
        <row r="3621">
          <cell r="B3621" t="str">
            <v>18D110076</v>
          </cell>
          <cell r="C3621" t="str">
            <v>Nguyễn Thị Minh</v>
          </cell>
          <cell r="D3621" t="str">
            <v>Ánh</v>
          </cell>
          <cell r="E3621" t="str">
            <v>08/05/2000</v>
          </cell>
          <cell r="F3621" t="str">
            <v>Nữ</v>
          </cell>
          <cell r="G3621" t="str">
            <v>K54B2KS</v>
          </cell>
          <cell r="H3621">
            <v>513</v>
          </cell>
        </row>
        <row r="3622">
          <cell r="B3622" t="str">
            <v>18D110077</v>
          </cell>
          <cell r="C3622" t="str">
            <v>Vũ Thị Ngọc</v>
          </cell>
          <cell r="D3622" t="str">
            <v>Ánh</v>
          </cell>
          <cell r="E3622" t="str">
            <v>20/09/2000</v>
          </cell>
          <cell r="F3622" t="str">
            <v>Nữ</v>
          </cell>
          <cell r="G3622" t="str">
            <v>K54B2KS</v>
          </cell>
          <cell r="H3622">
            <v>964</v>
          </cell>
        </row>
        <row r="3623">
          <cell r="B3623" t="str">
            <v>18D110078</v>
          </cell>
          <cell r="C3623" t="str">
            <v>Bạch Thị</v>
          </cell>
          <cell r="D3623" t="str">
            <v>Bình</v>
          </cell>
          <cell r="E3623" t="str">
            <v>04/06/2000</v>
          </cell>
          <cell r="F3623" t="str">
            <v>Nữ</v>
          </cell>
          <cell r="G3623" t="str">
            <v>K54B2KS</v>
          </cell>
        </row>
        <row r="3624">
          <cell r="B3624" t="str">
            <v>18D110079</v>
          </cell>
          <cell r="C3624" t="str">
            <v>Nguyễn Thị Linh</v>
          </cell>
          <cell r="D3624" t="str">
            <v>Chi</v>
          </cell>
          <cell r="E3624" t="str">
            <v>30/09/2000</v>
          </cell>
          <cell r="F3624" t="str">
            <v>Nữ</v>
          </cell>
          <cell r="G3624" t="str">
            <v>K54B2KS</v>
          </cell>
          <cell r="H3624">
            <v>981</v>
          </cell>
        </row>
        <row r="3625">
          <cell r="B3625" t="str">
            <v>18D110080</v>
          </cell>
          <cell r="C3625" t="str">
            <v>Ngô Thuỳ</v>
          </cell>
          <cell r="D3625" t="str">
            <v>Dung</v>
          </cell>
          <cell r="E3625" t="str">
            <v>11/04/2000</v>
          </cell>
          <cell r="F3625" t="str">
            <v>Nữ</v>
          </cell>
          <cell r="G3625" t="str">
            <v>K54B2KS</v>
          </cell>
          <cell r="H3625">
            <v>554</v>
          </cell>
        </row>
        <row r="3626">
          <cell r="B3626" t="str">
            <v>18D110082</v>
          </cell>
          <cell r="C3626" t="str">
            <v>Nguyễn Đình</v>
          </cell>
          <cell r="D3626" t="str">
            <v>Dũng</v>
          </cell>
          <cell r="E3626" t="str">
            <v>23/10/2000</v>
          </cell>
          <cell r="F3626" t="str">
            <v>Nam</v>
          </cell>
          <cell r="G3626" t="str">
            <v>K54B2KS</v>
          </cell>
        </row>
        <row r="3627">
          <cell r="B3627" t="str">
            <v>18D110081</v>
          </cell>
          <cell r="C3627" t="str">
            <v>Ngô Trần Ngọc</v>
          </cell>
          <cell r="D3627" t="str">
            <v>Duyên</v>
          </cell>
          <cell r="E3627" t="str">
            <v>06/11/2000</v>
          </cell>
          <cell r="F3627" t="str">
            <v>Nữ</v>
          </cell>
          <cell r="G3627" t="str">
            <v>K54B2KS</v>
          </cell>
        </row>
        <row r="3628">
          <cell r="B3628" t="str">
            <v>18D110083</v>
          </cell>
          <cell r="C3628" t="str">
            <v>Trần Thị Hồng</v>
          </cell>
          <cell r="D3628" t="str">
            <v>Gấm</v>
          </cell>
          <cell r="E3628" t="str">
            <v>23/02/2000</v>
          </cell>
          <cell r="F3628" t="str">
            <v>Nữ</v>
          </cell>
          <cell r="G3628" t="str">
            <v>K54B2KS</v>
          </cell>
        </row>
        <row r="3629">
          <cell r="B3629" t="str">
            <v>18D110084</v>
          </cell>
          <cell r="C3629" t="str">
            <v>Nguyễn Thị Thu</v>
          </cell>
          <cell r="D3629" t="str">
            <v>Hà</v>
          </cell>
          <cell r="E3629" t="str">
            <v>30/09/2000</v>
          </cell>
          <cell r="F3629" t="str">
            <v>Nữ</v>
          </cell>
          <cell r="G3629" t="str">
            <v>K54B2KS</v>
          </cell>
        </row>
        <row r="3630">
          <cell r="B3630" t="str">
            <v>18D110085</v>
          </cell>
          <cell r="C3630" t="str">
            <v>Phan Đức</v>
          </cell>
          <cell r="D3630" t="str">
            <v>Hải</v>
          </cell>
          <cell r="E3630" t="str">
            <v>10/05/2000</v>
          </cell>
          <cell r="F3630" t="str">
            <v>Nam</v>
          </cell>
          <cell r="G3630" t="str">
            <v>K54B2KS</v>
          </cell>
        </row>
        <row r="3631">
          <cell r="B3631" t="str">
            <v>18D110086</v>
          </cell>
          <cell r="C3631" t="str">
            <v>Trương Ngọc</v>
          </cell>
          <cell r="D3631" t="str">
            <v>Hậu</v>
          </cell>
          <cell r="E3631" t="str">
            <v>09/04/2000</v>
          </cell>
          <cell r="F3631" t="str">
            <v>Nữ</v>
          </cell>
          <cell r="G3631" t="str">
            <v>K54B2KS</v>
          </cell>
        </row>
        <row r="3632">
          <cell r="B3632" t="str">
            <v>18D110087</v>
          </cell>
          <cell r="C3632" t="str">
            <v>Đỗ Thị</v>
          </cell>
          <cell r="D3632" t="str">
            <v>Hiên</v>
          </cell>
          <cell r="E3632" t="str">
            <v>28/10/2000</v>
          </cell>
          <cell r="F3632" t="str">
            <v>Nữ</v>
          </cell>
          <cell r="G3632" t="str">
            <v>K54B2KS</v>
          </cell>
        </row>
        <row r="3633">
          <cell r="B3633" t="str">
            <v>18D110088</v>
          </cell>
          <cell r="C3633" t="str">
            <v>Nguyễn Thu</v>
          </cell>
          <cell r="D3633" t="str">
            <v>Hiền</v>
          </cell>
          <cell r="E3633" t="str">
            <v>28/05/2000</v>
          </cell>
          <cell r="F3633" t="str">
            <v>Nữ</v>
          </cell>
          <cell r="G3633" t="str">
            <v>K54B2KS</v>
          </cell>
        </row>
        <row r="3634">
          <cell r="B3634" t="str">
            <v>18D110089</v>
          </cell>
          <cell r="C3634" t="str">
            <v>Bùi Thị Phương</v>
          </cell>
          <cell r="D3634" t="str">
            <v>Hoa</v>
          </cell>
          <cell r="E3634" t="str">
            <v>20/10/2000</v>
          </cell>
          <cell r="F3634" t="str">
            <v>Nữ</v>
          </cell>
          <cell r="G3634" t="str">
            <v>K54B2KS</v>
          </cell>
        </row>
        <row r="3635">
          <cell r="B3635" t="str">
            <v>18D110090</v>
          </cell>
          <cell r="C3635" t="str">
            <v>Hán Thị</v>
          </cell>
          <cell r="D3635" t="str">
            <v>Hòa</v>
          </cell>
          <cell r="E3635" t="str">
            <v>07/09/2000</v>
          </cell>
          <cell r="F3635" t="str">
            <v>Nữ</v>
          </cell>
          <cell r="G3635" t="str">
            <v>K54B2KS</v>
          </cell>
        </row>
        <row r="3636">
          <cell r="B3636" t="str">
            <v>18D110092</v>
          </cell>
          <cell r="C3636" t="str">
            <v>Nguyễn Thị Thu</v>
          </cell>
          <cell r="D3636" t="str">
            <v>Hương</v>
          </cell>
          <cell r="E3636" t="str">
            <v>18/10/2000</v>
          </cell>
          <cell r="F3636" t="str">
            <v>Nữ</v>
          </cell>
          <cell r="G3636" t="str">
            <v>K54B2KS</v>
          </cell>
        </row>
        <row r="3637">
          <cell r="B3637" t="str">
            <v>18D110093</v>
          </cell>
          <cell r="C3637" t="str">
            <v>Nguyễn Thị</v>
          </cell>
          <cell r="D3637" t="str">
            <v>Hường</v>
          </cell>
          <cell r="E3637" t="str">
            <v>01/03/2000</v>
          </cell>
          <cell r="F3637" t="str">
            <v>Nữ</v>
          </cell>
          <cell r="G3637" t="str">
            <v>K54B2KS</v>
          </cell>
        </row>
        <row r="3638">
          <cell r="B3638" t="str">
            <v>18D110091</v>
          </cell>
          <cell r="C3638" t="str">
            <v>Phạm Ngọc</v>
          </cell>
          <cell r="D3638" t="str">
            <v>Huyền</v>
          </cell>
          <cell r="E3638" t="str">
            <v>10/05/2000</v>
          </cell>
          <cell r="F3638" t="str">
            <v>Nữ</v>
          </cell>
          <cell r="G3638" t="str">
            <v>K54B2KS</v>
          </cell>
        </row>
        <row r="3639">
          <cell r="B3639" t="str">
            <v>18D110094</v>
          </cell>
          <cell r="C3639" t="str">
            <v>Nguyễn Quốc</v>
          </cell>
          <cell r="D3639" t="str">
            <v>Khánh</v>
          </cell>
          <cell r="E3639" t="str">
            <v>29/05/2000</v>
          </cell>
          <cell r="F3639" t="str">
            <v>Nam</v>
          </cell>
          <cell r="G3639" t="str">
            <v>K54B2KS</v>
          </cell>
        </row>
        <row r="3640">
          <cell r="B3640" t="str">
            <v>18D110095</v>
          </cell>
          <cell r="C3640" t="str">
            <v>Đinh Thị</v>
          </cell>
          <cell r="D3640" t="str">
            <v>Lành</v>
          </cell>
          <cell r="E3640" t="str">
            <v>12/11/2000</v>
          </cell>
          <cell r="F3640" t="str">
            <v>Nữ</v>
          </cell>
          <cell r="G3640" t="str">
            <v>K54B2KS</v>
          </cell>
        </row>
        <row r="3641">
          <cell r="B3641" t="str">
            <v>18D110096</v>
          </cell>
          <cell r="C3641" t="str">
            <v>Trần Thị</v>
          </cell>
          <cell r="D3641" t="str">
            <v>Liễu</v>
          </cell>
          <cell r="E3641" t="str">
            <v>11/10/2000</v>
          </cell>
          <cell r="F3641" t="str">
            <v>Nữ</v>
          </cell>
          <cell r="G3641" t="str">
            <v>K54B2KS</v>
          </cell>
        </row>
        <row r="3642">
          <cell r="B3642" t="str">
            <v>18D110097</v>
          </cell>
          <cell r="C3642" t="str">
            <v>Hoàng Thị Mỹ</v>
          </cell>
          <cell r="D3642" t="str">
            <v>Linh</v>
          </cell>
          <cell r="E3642" t="str">
            <v>11/12/2000</v>
          </cell>
          <cell r="F3642" t="str">
            <v>Nữ</v>
          </cell>
          <cell r="G3642" t="str">
            <v>K54B2KS</v>
          </cell>
        </row>
        <row r="3643">
          <cell r="B3643" t="str">
            <v>18D110098</v>
          </cell>
          <cell r="C3643" t="str">
            <v>Mai Diệu</v>
          </cell>
          <cell r="D3643" t="str">
            <v>Linh</v>
          </cell>
          <cell r="E3643" t="str">
            <v>31/03/2000</v>
          </cell>
          <cell r="F3643" t="str">
            <v>Nữ</v>
          </cell>
          <cell r="G3643" t="str">
            <v>K54B2KS</v>
          </cell>
        </row>
        <row r="3644">
          <cell r="B3644" t="str">
            <v>18D110099</v>
          </cell>
          <cell r="C3644" t="str">
            <v>Nguyễn Trần Phương</v>
          </cell>
          <cell r="D3644" t="str">
            <v>Linh</v>
          </cell>
          <cell r="E3644" t="str">
            <v>04/11/2000</v>
          </cell>
          <cell r="F3644" t="str">
            <v>Nữ</v>
          </cell>
          <cell r="G3644" t="str">
            <v>K54B2KS</v>
          </cell>
        </row>
        <row r="3645">
          <cell r="B3645" t="str">
            <v>18D110100</v>
          </cell>
          <cell r="C3645" t="str">
            <v>Vũ Khánh</v>
          </cell>
          <cell r="D3645" t="str">
            <v>Linh</v>
          </cell>
          <cell r="E3645" t="str">
            <v>09/08/1998</v>
          </cell>
          <cell r="F3645" t="str">
            <v>Nữ</v>
          </cell>
          <cell r="G3645" t="str">
            <v>K54B2KS</v>
          </cell>
          <cell r="H3645">
            <v>972</v>
          </cell>
        </row>
        <row r="3646">
          <cell r="B3646" t="str">
            <v>18D110101</v>
          </cell>
          <cell r="C3646" t="str">
            <v>Nguyễn Thị Phương</v>
          </cell>
          <cell r="D3646" t="str">
            <v>Loan</v>
          </cell>
          <cell r="E3646" t="str">
            <v>11/11/2000</v>
          </cell>
          <cell r="F3646" t="str">
            <v>Nữ</v>
          </cell>
          <cell r="G3646" t="str">
            <v>K54B2KS</v>
          </cell>
          <cell r="H3646">
            <v>1060</v>
          </cell>
        </row>
        <row r="3647">
          <cell r="B3647" t="str">
            <v>18D110102</v>
          </cell>
          <cell r="C3647" t="str">
            <v>Nguyễn Thị</v>
          </cell>
          <cell r="D3647" t="str">
            <v>Luyến</v>
          </cell>
          <cell r="E3647" t="str">
            <v>17/04/2000</v>
          </cell>
          <cell r="F3647" t="str">
            <v>Nữ</v>
          </cell>
          <cell r="G3647" t="str">
            <v>K54B2KS</v>
          </cell>
          <cell r="H3647">
            <v>1296</v>
          </cell>
        </row>
        <row r="3648">
          <cell r="B3648" t="str">
            <v>18D110103</v>
          </cell>
          <cell r="C3648" t="str">
            <v>Lê Thị</v>
          </cell>
          <cell r="D3648" t="str">
            <v>Mai</v>
          </cell>
          <cell r="E3648" t="str">
            <v>21/10/2000</v>
          </cell>
          <cell r="F3648" t="str">
            <v>Nữ</v>
          </cell>
          <cell r="G3648" t="str">
            <v>K54B2KS</v>
          </cell>
        </row>
        <row r="3649">
          <cell r="B3649" t="str">
            <v>18D110104</v>
          </cell>
          <cell r="C3649" t="str">
            <v>Tạ Huệ</v>
          </cell>
          <cell r="D3649" t="str">
            <v>Minh</v>
          </cell>
          <cell r="E3649" t="str">
            <v>28/07/2000</v>
          </cell>
          <cell r="F3649" t="str">
            <v>Nữ</v>
          </cell>
          <cell r="G3649" t="str">
            <v>K54B2KS</v>
          </cell>
        </row>
        <row r="3650">
          <cell r="B3650" t="str">
            <v>18D110107</v>
          </cell>
          <cell r="C3650" t="str">
            <v>Nguyễn Thị Bích</v>
          </cell>
          <cell r="D3650" t="str">
            <v>Ngọc</v>
          </cell>
          <cell r="E3650" t="str">
            <v>25/11/2000</v>
          </cell>
          <cell r="F3650" t="str">
            <v>Nữ</v>
          </cell>
          <cell r="G3650" t="str">
            <v>K54B2KS</v>
          </cell>
        </row>
        <row r="3651">
          <cell r="B3651" t="str">
            <v>18D110109</v>
          </cell>
          <cell r="C3651" t="str">
            <v>Lê Thị</v>
          </cell>
          <cell r="D3651" t="str">
            <v>Nhung</v>
          </cell>
          <cell r="E3651" t="str">
            <v>14/08/2000</v>
          </cell>
          <cell r="F3651" t="str">
            <v>Nữ</v>
          </cell>
          <cell r="G3651" t="str">
            <v>K54B2KS</v>
          </cell>
        </row>
        <row r="3652">
          <cell r="B3652" t="str">
            <v>17D110088</v>
          </cell>
          <cell r="C3652" t="str">
            <v>Hà Thế</v>
          </cell>
          <cell r="D3652" t="str">
            <v>Phong</v>
          </cell>
          <cell r="E3652" t="str">
            <v>25/06/1999</v>
          </cell>
          <cell r="F3652" t="str">
            <v>Nam</v>
          </cell>
          <cell r="G3652" t="str">
            <v>K54B2KS</v>
          </cell>
        </row>
        <row r="3653">
          <cell r="B3653" t="str">
            <v>18D110111</v>
          </cell>
          <cell r="C3653" t="str">
            <v>Nguyễn Minh</v>
          </cell>
          <cell r="D3653" t="str">
            <v>Phương</v>
          </cell>
          <cell r="E3653" t="str">
            <v>09/04/2000</v>
          </cell>
          <cell r="F3653" t="str">
            <v>Nữ</v>
          </cell>
          <cell r="G3653" t="str">
            <v>K54B2KS</v>
          </cell>
        </row>
        <row r="3654">
          <cell r="B3654" t="str">
            <v>18D110112</v>
          </cell>
          <cell r="C3654" t="str">
            <v>Nguyễn Đăng</v>
          </cell>
          <cell r="D3654" t="str">
            <v>Quang</v>
          </cell>
          <cell r="E3654" t="str">
            <v>30/10/2000</v>
          </cell>
          <cell r="F3654" t="str">
            <v>Nam</v>
          </cell>
          <cell r="G3654" t="str">
            <v>K54B2KS</v>
          </cell>
        </row>
        <row r="3655">
          <cell r="B3655" t="str">
            <v>18D110113</v>
          </cell>
          <cell r="C3655" t="str">
            <v>Đặng Ngọc</v>
          </cell>
          <cell r="D3655" t="str">
            <v>Quỳnh</v>
          </cell>
          <cell r="E3655" t="str">
            <v>04/08/2000</v>
          </cell>
          <cell r="F3655" t="str">
            <v>Nữ</v>
          </cell>
          <cell r="G3655" t="str">
            <v>K54B2KS</v>
          </cell>
        </row>
        <row r="3656">
          <cell r="B3656" t="str">
            <v>18D110114</v>
          </cell>
          <cell r="C3656" t="str">
            <v>Nguyễn Thị Thanh</v>
          </cell>
          <cell r="D3656" t="str">
            <v>Tâm</v>
          </cell>
          <cell r="E3656" t="str">
            <v>22/04/2000</v>
          </cell>
          <cell r="F3656" t="str">
            <v>Nữ</v>
          </cell>
          <cell r="G3656" t="str">
            <v>K54B2KS</v>
          </cell>
        </row>
        <row r="3657">
          <cell r="B3657" t="str">
            <v>18D110116</v>
          </cell>
          <cell r="C3657" t="str">
            <v>Nguyễn Phương</v>
          </cell>
          <cell r="D3657" t="str">
            <v>Thảo</v>
          </cell>
          <cell r="E3657" t="str">
            <v>26/11/2000</v>
          </cell>
          <cell r="F3657" t="str">
            <v>Nữ</v>
          </cell>
          <cell r="G3657" t="str">
            <v>K54B2KS</v>
          </cell>
        </row>
        <row r="3658">
          <cell r="B3658" t="str">
            <v>18D110117</v>
          </cell>
          <cell r="C3658" t="str">
            <v>Trần Thị Phương</v>
          </cell>
          <cell r="D3658" t="str">
            <v>Thảo</v>
          </cell>
          <cell r="E3658" t="str">
            <v>06/06/2000</v>
          </cell>
          <cell r="F3658" t="str">
            <v>Nữ</v>
          </cell>
          <cell r="G3658" t="str">
            <v>K54B2KS</v>
          </cell>
        </row>
        <row r="3659">
          <cell r="B3659" t="str">
            <v>18D110118</v>
          </cell>
          <cell r="C3659" t="str">
            <v>Nguyễn Thị Phương</v>
          </cell>
          <cell r="D3659" t="str">
            <v>Thoa</v>
          </cell>
          <cell r="E3659" t="str">
            <v>20/03/2000</v>
          </cell>
          <cell r="F3659" t="str">
            <v>Nữ</v>
          </cell>
          <cell r="G3659" t="str">
            <v>K54B2KS</v>
          </cell>
        </row>
        <row r="3660">
          <cell r="B3660" t="str">
            <v>18D110119</v>
          </cell>
          <cell r="C3660" t="str">
            <v>Trần Thị Kim</v>
          </cell>
          <cell r="D3660" t="str">
            <v>Thu</v>
          </cell>
          <cell r="E3660" t="str">
            <v>08/02/2000</v>
          </cell>
          <cell r="F3660" t="str">
            <v>Nữ</v>
          </cell>
          <cell r="G3660" t="str">
            <v>K54B2KS</v>
          </cell>
        </row>
        <row r="3661">
          <cell r="B3661" t="str">
            <v>18D110121</v>
          </cell>
          <cell r="C3661" t="str">
            <v>Nguyễn Thị Minh</v>
          </cell>
          <cell r="D3661" t="str">
            <v>Thư</v>
          </cell>
          <cell r="E3661" t="str">
            <v>10/04/2000</v>
          </cell>
          <cell r="F3661" t="str">
            <v>Nữ</v>
          </cell>
          <cell r="G3661" t="str">
            <v>K54B2KS</v>
          </cell>
          <cell r="H3661">
            <v>782</v>
          </cell>
        </row>
        <row r="3662">
          <cell r="B3662" t="str">
            <v>18D110120</v>
          </cell>
          <cell r="C3662" t="str">
            <v>Đặng Thị Phương</v>
          </cell>
          <cell r="D3662" t="str">
            <v>Thùy</v>
          </cell>
          <cell r="E3662" t="str">
            <v>11/10/2000</v>
          </cell>
          <cell r="F3662" t="str">
            <v>Nữ</v>
          </cell>
          <cell r="G3662" t="str">
            <v>K54B2KS</v>
          </cell>
        </row>
        <row r="3663">
          <cell r="B3663" t="str">
            <v>18D110126</v>
          </cell>
          <cell r="C3663" t="str">
            <v>Hoàng Hồng</v>
          </cell>
          <cell r="D3663" t="str">
            <v>Trà</v>
          </cell>
          <cell r="E3663" t="str">
            <v>16/12/2000</v>
          </cell>
          <cell r="F3663" t="str">
            <v>Nữ</v>
          </cell>
          <cell r="G3663" t="str">
            <v>K54B2KS</v>
          </cell>
        </row>
        <row r="3664">
          <cell r="B3664" t="str">
            <v>18D110122</v>
          </cell>
          <cell r="C3664" t="str">
            <v>Hà Thị</v>
          </cell>
          <cell r="D3664" t="str">
            <v>Trang</v>
          </cell>
          <cell r="E3664" t="str">
            <v>26/05/2000</v>
          </cell>
          <cell r="F3664" t="str">
            <v>Nữ</v>
          </cell>
          <cell r="G3664" t="str">
            <v>K54B2KS</v>
          </cell>
          <cell r="H3664">
            <v>795</v>
          </cell>
        </row>
        <row r="3665">
          <cell r="B3665" t="str">
            <v>18D110123</v>
          </cell>
          <cell r="C3665" t="str">
            <v>Lê Thị Thùy</v>
          </cell>
          <cell r="D3665" t="str">
            <v>Trang</v>
          </cell>
          <cell r="E3665" t="str">
            <v>11/10/2000</v>
          </cell>
          <cell r="F3665" t="str">
            <v>Nữ</v>
          </cell>
          <cell r="G3665" t="str">
            <v>K54B2KS</v>
          </cell>
        </row>
        <row r="3666">
          <cell r="B3666" t="str">
            <v>18D110124</v>
          </cell>
          <cell r="C3666" t="str">
            <v>Nguyễn Hà</v>
          </cell>
          <cell r="D3666" t="str">
            <v>Trang</v>
          </cell>
          <cell r="E3666" t="str">
            <v>20/04/2000</v>
          </cell>
          <cell r="F3666" t="str">
            <v>Nữ</v>
          </cell>
          <cell r="G3666" t="str">
            <v>K54B2KS</v>
          </cell>
        </row>
        <row r="3667">
          <cell r="B3667" t="str">
            <v>18D110125</v>
          </cell>
          <cell r="C3667" t="str">
            <v>Trần Thị Huyền</v>
          </cell>
          <cell r="D3667" t="str">
            <v>Trang</v>
          </cell>
          <cell r="E3667" t="str">
            <v>04/12/2000</v>
          </cell>
          <cell r="F3667" t="str">
            <v>Nữ</v>
          </cell>
          <cell r="G3667" t="str">
            <v>K54B2KS</v>
          </cell>
        </row>
        <row r="3668">
          <cell r="B3668" t="str">
            <v>18D110127</v>
          </cell>
          <cell r="C3668" t="str">
            <v>Đào Vương</v>
          </cell>
          <cell r="D3668" t="str">
            <v>Tuấn</v>
          </cell>
          <cell r="E3668" t="str">
            <v>19/03/2000</v>
          </cell>
          <cell r="F3668" t="str">
            <v>Nam</v>
          </cell>
          <cell r="G3668" t="str">
            <v>K54B2KS</v>
          </cell>
        </row>
        <row r="3669">
          <cell r="B3669" t="str">
            <v>18D110128</v>
          </cell>
          <cell r="C3669" t="str">
            <v>Bùi Thị</v>
          </cell>
          <cell r="D3669" t="str">
            <v>Uyên</v>
          </cell>
          <cell r="E3669" t="str">
            <v>25/01/1999</v>
          </cell>
          <cell r="F3669" t="str">
            <v>Nữ</v>
          </cell>
          <cell r="G3669" t="str">
            <v>K54B2KS</v>
          </cell>
        </row>
        <row r="3670">
          <cell r="B3670" t="str">
            <v>18D250061</v>
          </cell>
          <cell r="C3670" t="str">
            <v>Bùi Tuấn</v>
          </cell>
          <cell r="D3670" t="str">
            <v>Anh</v>
          </cell>
          <cell r="E3670" t="str">
            <v>08/08/2000</v>
          </cell>
          <cell r="F3670" t="str">
            <v>Nam</v>
          </cell>
          <cell r="G3670" t="str">
            <v>K54B2LH</v>
          </cell>
        </row>
        <row r="3671">
          <cell r="B3671" t="str">
            <v>18D250062</v>
          </cell>
          <cell r="C3671" t="str">
            <v>Hà Thị Vân</v>
          </cell>
          <cell r="D3671" t="str">
            <v>Anh</v>
          </cell>
          <cell r="E3671" t="str">
            <v>10/11/2000</v>
          </cell>
          <cell r="F3671" t="str">
            <v>Nữ</v>
          </cell>
          <cell r="G3671" t="str">
            <v>K54B2LH</v>
          </cell>
        </row>
        <row r="3672">
          <cell r="B3672" t="str">
            <v>18D250063</v>
          </cell>
          <cell r="C3672" t="str">
            <v>Lương Thị Lan</v>
          </cell>
          <cell r="D3672" t="str">
            <v>Anh</v>
          </cell>
          <cell r="E3672" t="str">
            <v>21/12/2000</v>
          </cell>
          <cell r="F3672" t="str">
            <v>Nữ</v>
          </cell>
          <cell r="G3672" t="str">
            <v>K54B2LH</v>
          </cell>
          <cell r="H3672">
            <v>1099</v>
          </cell>
        </row>
        <row r="3673">
          <cell r="B3673" t="str">
            <v>18D250064</v>
          </cell>
          <cell r="C3673" t="str">
            <v>Vũ Ngọc Phương</v>
          </cell>
          <cell r="D3673" t="str">
            <v>Anh</v>
          </cell>
          <cell r="E3673" t="str">
            <v>15/08/2000</v>
          </cell>
          <cell r="F3673" t="str">
            <v>Nữ</v>
          </cell>
          <cell r="G3673" t="str">
            <v>K54B2LH</v>
          </cell>
        </row>
        <row r="3674">
          <cell r="B3674" t="str">
            <v>18D250065</v>
          </cell>
          <cell r="C3674" t="str">
            <v>Phạm Hồng</v>
          </cell>
          <cell r="D3674" t="str">
            <v>Ánh</v>
          </cell>
          <cell r="E3674" t="str">
            <v>26/10/2000</v>
          </cell>
          <cell r="F3674" t="str">
            <v>Nữ</v>
          </cell>
          <cell r="G3674" t="str">
            <v>K54B2LH</v>
          </cell>
          <cell r="H3674">
            <v>790</v>
          </cell>
        </row>
        <row r="3675">
          <cell r="B3675" t="str">
            <v>18D250066</v>
          </cell>
          <cell r="C3675" t="str">
            <v>Vũ Linh</v>
          </cell>
          <cell r="D3675" t="str">
            <v>Chi</v>
          </cell>
          <cell r="E3675" t="str">
            <v>11/09/2000</v>
          </cell>
          <cell r="F3675" t="str">
            <v>Nữ</v>
          </cell>
          <cell r="G3675" t="str">
            <v>K54B2LH</v>
          </cell>
        </row>
        <row r="3676">
          <cell r="B3676" t="str">
            <v>18D250069</v>
          </cell>
          <cell r="C3676" t="str">
            <v>Đàm Thùy</v>
          </cell>
          <cell r="D3676" t="str">
            <v>Dương</v>
          </cell>
          <cell r="E3676" t="str">
            <v>18/10/2000</v>
          </cell>
          <cell r="F3676" t="str">
            <v>Nữ</v>
          </cell>
          <cell r="G3676" t="str">
            <v>K54B2LH</v>
          </cell>
        </row>
        <row r="3677">
          <cell r="B3677" t="str">
            <v>18D250068</v>
          </cell>
          <cell r="C3677" t="str">
            <v>Bùi Thị Hạnh</v>
          </cell>
          <cell r="D3677" t="str">
            <v>Duyên</v>
          </cell>
          <cell r="E3677" t="str">
            <v>02/07/2000</v>
          </cell>
          <cell r="F3677" t="str">
            <v>Nữ</v>
          </cell>
          <cell r="G3677" t="str">
            <v>K54B2LH</v>
          </cell>
        </row>
        <row r="3678">
          <cell r="B3678" t="str">
            <v>18D250070</v>
          </cell>
          <cell r="C3678" t="str">
            <v>Vũ Hương</v>
          </cell>
          <cell r="D3678" t="str">
            <v>Giang</v>
          </cell>
          <cell r="E3678" t="str">
            <v>11/09/2000</v>
          </cell>
          <cell r="F3678" t="str">
            <v>Nữ</v>
          </cell>
          <cell r="G3678" t="str">
            <v>K54B2LH</v>
          </cell>
        </row>
        <row r="3679">
          <cell r="B3679" t="str">
            <v>18D250071</v>
          </cell>
          <cell r="C3679" t="str">
            <v>Phạm Thái</v>
          </cell>
          <cell r="D3679" t="str">
            <v>Hà</v>
          </cell>
          <cell r="E3679" t="str">
            <v>15/10/2000</v>
          </cell>
          <cell r="F3679" t="str">
            <v>Nữ</v>
          </cell>
          <cell r="G3679" t="str">
            <v>K54B2LH</v>
          </cell>
        </row>
        <row r="3680">
          <cell r="B3680" t="str">
            <v>18D250073</v>
          </cell>
          <cell r="C3680" t="str">
            <v>Nguyễn Thị</v>
          </cell>
          <cell r="D3680" t="str">
            <v>Hằng</v>
          </cell>
          <cell r="E3680" t="str">
            <v>20/01/2000</v>
          </cell>
          <cell r="F3680" t="str">
            <v>Nữ</v>
          </cell>
          <cell r="G3680" t="str">
            <v>K54B2LH</v>
          </cell>
          <cell r="H3680">
            <v>1301</v>
          </cell>
        </row>
        <row r="3681">
          <cell r="B3681" t="str">
            <v>18D250072</v>
          </cell>
          <cell r="C3681" t="str">
            <v>Ngô Thị Bích</v>
          </cell>
          <cell r="D3681" t="str">
            <v>Hạnh</v>
          </cell>
          <cell r="E3681" t="str">
            <v>01/10/2000</v>
          </cell>
          <cell r="F3681" t="str">
            <v>Nữ</v>
          </cell>
          <cell r="G3681" t="str">
            <v>K54B2LH</v>
          </cell>
        </row>
        <row r="3682">
          <cell r="B3682" t="str">
            <v>18D250074</v>
          </cell>
          <cell r="C3682" t="str">
            <v>Nguyễn Thị</v>
          </cell>
          <cell r="D3682" t="str">
            <v>Hiền</v>
          </cell>
          <cell r="E3682" t="str">
            <v>24/10/2000</v>
          </cell>
          <cell r="F3682" t="str">
            <v>Nữ</v>
          </cell>
          <cell r="G3682" t="str">
            <v>K54B2LH</v>
          </cell>
        </row>
        <row r="3683">
          <cell r="B3683" t="str">
            <v>18D250075</v>
          </cell>
          <cell r="C3683" t="str">
            <v>Trần Thị Thu</v>
          </cell>
          <cell r="D3683" t="str">
            <v>Hiền</v>
          </cell>
          <cell r="E3683" t="str">
            <v>18/08/2000</v>
          </cell>
          <cell r="F3683" t="str">
            <v>Nữ</v>
          </cell>
          <cell r="G3683" t="str">
            <v>K54B2LH</v>
          </cell>
        </row>
        <row r="3684">
          <cell r="B3684" t="str">
            <v>18D250076</v>
          </cell>
          <cell r="C3684" t="str">
            <v>Vũ Thị Thu</v>
          </cell>
          <cell r="D3684" t="str">
            <v>Hoài</v>
          </cell>
          <cell r="E3684" t="str">
            <v>05/11/2000</v>
          </cell>
          <cell r="F3684" t="str">
            <v>Nữ</v>
          </cell>
          <cell r="G3684" t="str">
            <v>K54B2LH</v>
          </cell>
        </row>
        <row r="3685">
          <cell r="B3685" t="str">
            <v>18D250078</v>
          </cell>
          <cell r="C3685" t="str">
            <v>Nguyễn Thị Như</v>
          </cell>
          <cell r="D3685" t="str">
            <v>Huệ</v>
          </cell>
          <cell r="E3685" t="str">
            <v>15/04/2000</v>
          </cell>
          <cell r="F3685" t="str">
            <v>Nữ</v>
          </cell>
          <cell r="G3685" t="str">
            <v>K54B2LH</v>
          </cell>
        </row>
        <row r="3686">
          <cell r="B3686" t="str">
            <v>18D250080</v>
          </cell>
          <cell r="C3686" t="str">
            <v>Lưu Chí</v>
          </cell>
          <cell r="D3686" t="str">
            <v>Hưng</v>
          </cell>
          <cell r="E3686" t="str">
            <v>01/05/2000</v>
          </cell>
          <cell r="F3686" t="str">
            <v>Nam</v>
          </cell>
          <cell r="G3686" t="str">
            <v>K54B2LH</v>
          </cell>
          <cell r="H3686">
            <v>1315</v>
          </cell>
        </row>
        <row r="3687">
          <cell r="B3687" t="str">
            <v>18D250081</v>
          </cell>
          <cell r="C3687" t="str">
            <v>Nguyễn Thị</v>
          </cell>
          <cell r="D3687" t="str">
            <v>Hương</v>
          </cell>
          <cell r="E3687" t="str">
            <v>14/07/2000</v>
          </cell>
          <cell r="F3687" t="str">
            <v>Nữ</v>
          </cell>
          <cell r="G3687" t="str">
            <v>K54B2LH</v>
          </cell>
        </row>
        <row r="3688">
          <cell r="B3688" t="str">
            <v>18D250079</v>
          </cell>
          <cell r="C3688" t="str">
            <v>Đào Thị Thu</v>
          </cell>
          <cell r="D3688" t="str">
            <v>Huyền</v>
          </cell>
          <cell r="E3688" t="str">
            <v>28/03/2000</v>
          </cell>
          <cell r="F3688" t="str">
            <v>Nữ</v>
          </cell>
          <cell r="G3688" t="str">
            <v>K54B2LH</v>
          </cell>
        </row>
        <row r="3689">
          <cell r="B3689" t="str">
            <v>18D250082</v>
          </cell>
          <cell r="C3689" t="str">
            <v>Nguyễn Kim</v>
          </cell>
          <cell r="D3689" t="str">
            <v>Khánh</v>
          </cell>
          <cell r="E3689" t="str">
            <v>11/09/2000</v>
          </cell>
          <cell r="F3689" t="str">
            <v>Nữ</v>
          </cell>
          <cell r="G3689" t="str">
            <v>K54B2LH</v>
          </cell>
        </row>
        <row r="3690">
          <cell r="B3690" t="str">
            <v>18D250083</v>
          </cell>
          <cell r="C3690" t="str">
            <v>Nguyễn Thị Thanh</v>
          </cell>
          <cell r="D3690" t="str">
            <v>Lan</v>
          </cell>
          <cell r="E3690" t="str">
            <v>12/02/2000</v>
          </cell>
          <cell r="F3690" t="str">
            <v>Nữ</v>
          </cell>
          <cell r="G3690" t="str">
            <v>K54B2LH</v>
          </cell>
        </row>
        <row r="3691">
          <cell r="B3691" t="str">
            <v>18D250084</v>
          </cell>
          <cell r="C3691" t="str">
            <v>Đinh Khánh</v>
          </cell>
          <cell r="D3691" t="str">
            <v>Lệ</v>
          </cell>
          <cell r="E3691" t="str">
            <v>24/08/2000</v>
          </cell>
          <cell r="F3691" t="str">
            <v>Nữ</v>
          </cell>
          <cell r="G3691" t="str">
            <v>K54B2LH</v>
          </cell>
        </row>
        <row r="3692">
          <cell r="B3692" t="str">
            <v>18D250085</v>
          </cell>
          <cell r="C3692" t="str">
            <v>Lâm Khánh</v>
          </cell>
          <cell r="D3692" t="str">
            <v>Linh</v>
          </cell>
          <cell r="E3692" t="str">
            <v>05/05/2000</v>
          </cell>
          <cell r="F3692" t="str">
            <v>Nữ</v>
          </cell>
          <cell r="G3692" t="str">
            <v>K54B2LH</v>
          </cell>
        </row>
        <row r="3693">
          <cell r="B3693" t="str">
            <v>18D250086</v>
          </cell>
          <cell r="C3693" t="str">
            <v>Phạm Thị</v>
          </cell>
          <cell r="D3693" t="str">
            <v>Linh</v>
          </cell>
          <cell r="E3693" t="str">
            <v>20/12/2000</v>
          </cell>
          <cell r="F3693" t="str">
            <v>Nữ</v>
          </cell>
          <cell r="G3693" t="str">
            <v>K54B2LH</v>
          </cell>
        </row>
        <row r="3694">
          <cell r="B3694" t="str">
            <v>18D250088</v>
          </cell>
          <cell r="C3694" t="str">
            <v>Bùi Thị Thanh</v>
          </cell>
          <cell r="D3694" t="str">
            <v>Loan</v>
          </cell>
          <cell r="E3694" t="str">
            <v>17/04/2000</v>
          </cell>
          <cell r="F3694" t="str">
            <v>Nữ</v>
          </cell>
          <cell r="G3694" t="str">
            <v>K54B2LH</v>
          </cell>
        </row>
        <row r="3695">
          <cell r="B3695" t="str">
            <v>18D250089</v>
          </cell>
          <cell r="C3695" t="str">
            <v>Nguyễn Thị Khánh</v>
          </cell>
          <cell r="D3695" t="str">
            <v>Ly</v>
          </cell>
          <cell r="E3695" t="str">
            <v>15/06/2000</v>
          </cell>
          <cell r="F3695" t="str">
            <v>Nữ</v>
          </cell>
          <cell r="G3695" t="str">
            <v>K54B2LH</v>
          </cell>
        </row>
        <row r="3696">
          <cell r="B3696" t="str">
            <v>18D250090</v>
          </cell>
          <cell r="C3696" t="str">
            <v>Nguyễn Thị</v>
          </cell>
          <cell r="D3696" t="str">
            <v>Mai</v>
          </cell>
          <cell r="E3696" t="str">
            <v>24/09/2000</v>
          </cell>
          <cell r="F3696" t="str">
            <v>Nữ</v>
          </cell>
          <cell r="G3696" t="str">
            <v>K54B2LH</v>
          </cell>
        </row>
        <row r="3697">
          <cell r="B3697" t="str">
            <v>18D250091</v>
          </cell>
          <cell r="C3697" t="str">
            <v>Đặng Phương</v>
          </cell>
          <cell r="D3697" t="str">
            <v>Nam</v>
          </cell>
          <cell r="E3697" t="str">
            <v>15/03/2000</v>
          </cell>
          <cell r="F3697" t="str">
            <v>Nam</v>
          </cell>
          <cell r="G3697" t="str">
            <v>K54B2LH</v>
          </cell>
        </row>
        <row r="3698">
          <cell r="B3698" t="str">
            <v>18D250092</v>
          </cell>
          <cell r="C3698" t="str">
            <v>Nguyễn Thị Kim</v>
          </cell>
          <cell r="D3698" t="str">
            <v>Ngân</v>
          </cell>
          <cell r="E3698" t="str">
            <v>29/12/2000</v>
          </cell>
          <cell r="F3698" t="str">
            <v>Nữ</v>
          </cell>
          <cell r="G3698" t="str">
            <v>K54B2LH</v>
          </cell>
        </row>
        <row r="3699">
          <cell r="B3699" t="str">
            <v>18D250093</v>
          </cell>
          <cell r="C3699" t="str">
            <v>Mai Thị Bích</v>
          </cell>
          <cell r="D3699" t="str">
            <v>Ngọc</v>
          </cell>
          <cell r="E3699" t="str">
            <v>10/08/2000</v>
          </cell>
          <cell r="F3699" t="str">
            <v>Nữ</v>
          </cell>
          <cell r="G3699" t="str">
            <v>K54B2LH</v>
          </cell>
        </row>
        <row r="3700">
          <cell r="B3700" t="str">
            <v>18D250094</v>
          </cell>
          <cell r="C3700" t="str">
            <v>Trần Thị</v>
          </cell>
          <cell r="D3700" t="str">
            <v>Ngọc</v>
          </cell>
          <cell r="E3700" t="str">
            <v>27/02/2000</v>
          </cell>
          <cell r="F3700" t="str">
            <v>Nữ</v>
          </cell>
          <cell r="G3700" t="str">
            <v>K54B2LH</v>
          </cell>
        </row>
        <row r="3701">
          <cell r="B3701" t="str">
            <v>18D250096</v>
          </cell>
          <cell r="C3701" t="str">
            <v>Đinh Thị Hồng</v>
          </cell>
          <cell r="D3701" t="str">
            <v>Nhung</v>
          </cell>
          <cell r="E3701" t="str">
            <v>19/03/2000</v>
          </cell>
          <cell r="F3701" t="str">
            <v>Nữ</v>
          </cell>
          <cell r="G3701" t="str">
            <v>K54B2LH</v>
          </cell>
        </row>
        <row r="3702">
          <cell r="B3702" t="str">
            <v>18D250098</v>
          </cell>
          <cell r="C3702" t="str">
            <v>Nguyễn Lan</v>
          </cell>
          <cell r="D3702" t="str">
            <v>Phương</v>
          </cell>
          <cell r="E3702" t="str">
            <v>04/08/2000</v>
          </cell>
          <cell r="F3702" t="str">
            <v>Nữ</v>
          </cell>
          <cell r="G3702" t="str">
            <v>K54B2LH</v>
          </cell>
        </row>
        <row r="3703">
          <cell r="B3703" t="str">
            <v>18D250099</v>
          </cell>
          <cell r="C3703" t="str">
            <v>Đỗ Thị</v>
          </cell>
          <cell r="D3703" t="str">
            <v>Phượng</v>
          </cell>
          <cell r="E3703" t="str">
            <v>19/10/2000</v>
          </cell>
          <cell r="F3703" t="str">
            <v>Nữ</v>
          </cell>
          <cell r="G3703" t="str">
            <v>K54B2LH</v>
          </cell>
        </row>
        <row r="3704">
          <cell r="B3704" t="str">
            <v>18D250100</v>
          </cell>
          <cell r="C3704" t="str">
            <v>Quách Thị Minh</v>
          </cell>
          <cell r="D3704" t="str">
            <v>Tâm</v>
          </cell>
          <cell r="E3704" t="str">
            <v>08/11/2000</v>
          </cell>
          <cell r="F3704" t="str">
            <v>Nữ</v>
          </cell>
          <cell r="G3704" t="str">
            <v>K54B2LH</v>
          </cell>
        </row>
        <row r="3705">
          <cell r="B3705" t="str">
            <v>18D250101</v>
          </cell>
          <cell r="C3705" t="str">
            <v>Mai Thị</v>
          </cell>
          <cell r="D3705" t="str">
            <v>Thảo</v>
          </cell>
          <cell r="E3705" t="str">
            <v>05/07/2000</v>
          </cell>
          <cell r="F3705" t="str">
            <v>Nữ</v>
          </cell>
          <cell r="G3705" t="str">
            <v>K54B2LH</v>
          </cell>
        </row>
        <row r="3706">
          <cell r="B3706" t="str">
            <v>18D250102</v>
          </cell>
          <cell r="C3706" t="str">
            <v>Nguyễn Phương</v>
          </cell>
          <cell r="D3706" t="str">
            <v>Thảo</v>
          </cell>
          <cell r="E3706" t="str">
            <v>08/07/2000</v>
          </cell>
          <cell r="F3706" t="str">
            <v>Nữ</v>
          </cell>
          <cell r="G3706" t="str">
            <v>K54B2LH</v>
          </cell>
        </row>
        <row r="3707">
          <cell r="B3707" t="str">
            <v>18D250103</v>
          </cell>
          <cell r="C3707" t="str">
            <v>Nguyễn Thị</v>
          </cell>
          <cell r="D3707" t="str">
            <v>Thu</v>
          </cell>
          <cell r="E3707" t="str">
            <v>05/05/2000</v>
          </cell>
          <cell r="F3707" t="str">
            <v>Nữ</v>
          </cell>
          <cell r="G3707" t="str">
            <v>K54B2LH</v>
          </cell>
        </row>
        <row r="3708">
          <cell r="B3708" t="str">
            <v>17D250096</v>
          </cell>
          <cell r="C3708" t="str">
            <v>Nguyễn Thị</v>
          </cell>
          <cell r="D3708" t="str">
            <v>Thuận</v>
          </cell>
          <cell r="E3708" t="str">
            <v>13/08/1999</v>
          </cell>
          <cell r="F3708" t="str">
            <v>Nữ</v>
          </cell>
          <cell r="G3708" t="str">
            <v>K54B2LH</v>
          </cell>
        </row>
        <row r="3709">
          <cell r="B3709" t="str">
            <v>18D250104</v>
          </cell>
          <cell r="C3709" t="str">
            <v>Nguyễn Hoài</v>
          </cell>
          <cell r="D3709" t="str">
            <v>Thúy</v>
          </cell>
          <cell r="E3709" t="str">
            <v>21/06/2000</v>
          </cell>
          <cell r="F3709" t="str">
            <v>Nữ</v>
          </cell>
          <cell r="G3709" t="str">
            <v>K54B2LH</v>
          </cell>
          <cell r="H3709">
            <v>780</v>
          </cell>
        </row>
        <row r="3710">
          <cell r="B3710" t="str">
            <v>18D250105</v>
          </cell>
          <cell r="C3710" t="str">
            <v>Nguyễn Thị Thủy</v>
          </cell>
          <cell r="D3710" t="str">
            <v>Tiên</v>
          </cell>
          <cell r="E3710" t="str">
            <v>31/10/2000</v>
          </cell>
          <cell r="F3710" t="str">
            <v>Nữ</v>
          </cell>
          <cell r="G3710" t="str">
            <v>K54B2LH</v>
          </cell>
        </row>
        <row r="3711">
          <cell r="B3711" t="str">
            <v>18D250106</v>
          </cell>
          <cell r="C3711" t="str">
            <v>Hồ Thị Huyền</v>
          </cell>
          <cell r="D3711" t="str">
            <v>Trang</v>
          </cell>
          <cell r="E3711" t="str">
            <v>15/02/1999</v>
          </cell>
          <cell r="F3711" t="str">
            <v>Nữ</v>
          </cell>
          <cell r="G3711" t="str">
            <v>K54B2LH</v>
          </cell>
        </row>
        <row r="3712">
          <cell r="B3712" t="str">
            <v>18D250108</v>
          </cell>
          <cell r="C3712" t="str">
            <v>Trần Thị</v>
          </cell>
          <cell r="D3712" t="str">
            <v>Trang</v>
          </cell>
          <cell r="E3712" t="str">
            <v>14/11/2000</v>
          </cell>
          <cell r="F3712" t="str">
            <v>Nữ</v>
          </cell>
          <cell r="G3712" t="str">
            <v>K54B2LH</v>
          </cell>
          <cell r="H3712">
            <v>1009</v>
          </cell>
        </row>
        <row r="3713">
          <cell r="B3713" t="str">
            <v>18D250109</v>
          </cell>
          <cell r="C3713" t="str">
            <v>Nguyễn Đức</v>
          </cell>
          <cell r="D3713" t="str">
            <v>Tuyên</v>
          </cell>
          <cell r="E3713" t="str">
            <v>01/03/2000</v>
          </cell>
          <cell r="F3713" t="str">
            <v>Nam</v>
          </cell>
          <cell r="G3713" t="str">
            <v>K54B2LH</v>
          </cell>
        </row>
        <row r="3714">
          <cell r="B3714" t="str">
            <v>18D250110</v>
          </cell>
          <cell r="C3714" t="str">
            <v>Nguyễn Thị Thu</v>
          </cell>
          <cell r="D3714" t="str">
            <v>Uyên</v>
          </cell>
          <cell r="E3714" t="str">
            <v>28/02/2000</v>
          </cell>
          <cell r="F3714" t="str">
            <v>Nữ</v>
          </cell>
          <cell r="G3714" t="str">
            <v>K54B2LH</v>
          </cell>
          <cell r="H3714">
            <v>1235</v>
          </cell>
        </row>
        <row r="3715">
          <cell r="B3715" t="str">
            <v>18D250111</v>
          </cell>
          <cell r="C3715" t="str">
            <v>Lương Thị Thúy</v>
          </cell>
          <cell r="D3715" t="str">
            <v>Vân</v>
          </cell>
          <cell r="E3715" t="str">
            <v>20/09/2000</v>
          </cell>
          <cell r="F3715" t="str">
            <v>Nữ</v>
          </cell>
          <cell r="G3715" t="str">
            <v>K54B2LH</v>
          </cell>
        </row>
        <row r="3716">
          <cell r="B3716" t="str">
            <v>18D250112</v>
          </cell>
          <cell r="C3716" t="str">
            <v>Bùi Quốc</v>
          </cell>
          <cell r="D3716" t="str">
            <v>Việt</v>
          </cell>
          <cell r="E3716" t="str">
            <v>19/08/2000</v>
          </cell>
          <cell r="F3716" t="str">
            <v>Nam</v>
          </cell>
          <cell r="G3716" t="str">
            <v>K54B2LH</v>
          </cell>
        </row>
        <row r="3717">
          <cell r="B3717" t="str">
            <v>18D250113</v>
          </cell>
          <cell r="C3717" t="str">
            <v>Đào Thị Hải</v>
          </cell>
          <cell r="D3717" t="str">
            <v>Yến</v>
          </cell>
          <cell r="E3717" t="str">
            <v>04/01/2000</v>
          </cell>
          <cell r="F3717" t="str">
            <v>Nữ</v>
          </cell>
          <cell r="G3717" t="str">
            <v>K54B2LH</v>
          </cell>
        </row>
        <row r="3718">
          <cell r="B3718" t="str">
            <v>18D110141</v>
          </cell>
          <cell r="C3718" t="str">
            <v>Bùi Thị Kim</v>
          </cell>
          <cell r="D3718" t="str">
            <v>Anh</v>
          </cell>
          <cell r="E3718" t="str">
            <v>01/12/2000</v>
          </cell>
          <cell r="F3718" t="str">
            <v>Nữ</v>
          </cell>
          <cell r="G3718" t="str">
            <v>K54B3KS</v>
          </cell>
        </row>
        <row r="3719">
          <cell r="B3719" t="str">
            <v>18D110143</v>
          </cell>
          <cell r="C3719" t="str">
            <v>Hoàng Thị</v>
          </cell>
          <cell r="D3719" t="str">
            <v>Anh</v>
          </cell>
          <cell r="E3719" t="str">
            <v>19/03/2000</v>
          </cell>
          <cell r="F3719" t="str">
            <v>Nữ</v>
          </cell>
          <cell r="G3719" t="str">
            <v>K54B3KS</v>
          </cell>
        </row>
        <row r="3720">
          <cell r="B3720" t="str">
            <v>18D110144</v>
          </cell>
          <cell r="C3720" t="str">
            <v>Lê Hoàng</v>
          </cell>
          <cell r="D3720" t="str">
            <v>Anh</v>
          </cell>
          <cell r="E3720" t="str">
            <v>28/08/2000</v>
          </cell>
          <cell r="F3720" t="str">
            <v>Nữ</v>
          </cell>
          <cell r="G3720" t="str">
            <v>K54B3KS</v>
          </cell>
        </row>
        <row r="3721">
          <cell r="B3721" t="str">
            <v>18D110145</v>
          </cell>
          <cell r="C3721" t="str">
            <v>Nghiêm Thị Ngọc</v>
          </cell>
          <cell r="D3721" t="str">
            <v>Anh</v>
          </cell>
          <cell r="E3721" t="str">
            <v>10/07/2000</v>
          </cell>
          <cell r="F3721" t="str">
            <v>Nữ</v>
          </cell>
          <cell r="G3721" t="str">
            <v>K54B3KS</v>
          </cell>
        </row>
        <row r="3722">
          <cell r="B3722" t="str">
            <v>18D110146</v>
          </cell>
          <cell r="C3722" t="str">
            <v>Lê Thị</v>
          </cell>
          <cell r="D3722" t="str">
            <v>Ánh</v>
          </cell>
          <cell r="E3722" t="str">
            <v>06/02/2000</v>
          </cell>
          <cell r="F3722" t="str">
            <v>Nữ</v>
          </cell>
          <cell r="G3722" t="str">
            <v>K54B3KS</v>
          </cell>
        </row>
        <row r="3723">
          <cell r="B3723" t="str">
            <v>18D110147</v>
          </cell>
          <cell r="C3723" t="str">
            <v>Phùng Kỷ</v>
          </cell>
          <cell r="D3723" t="str">
            <v>Bách</v>
          </cell>
          <cell r="E3723" t="str">
            <v>07/09/2000</v>
          </cell>
          <cell r="F3723" t="str">
            <v>Nữ</v>
          </cell>
          <cell r="G3723" t="str">
            <v>K54B3KS</v>
          </cell>
        </row>
        <row r="3724">
          <cell r="B3724" t="str">
            <v>18D110148</v>
          </cell>
          <cell r="C3724" t="str">
            <v>Đặng Thị</v>
          </cell>
          <cell r="D3724" t="str">
            <v>Chanh</v>
          </cell>
          <cell r="E3724" t="str">
            <v>03/10/2000</v>
          </cell>
          <cell r="F3724" t="str">
            <v>Nữ</v>
          </cell>
          <cell r="G3724" t="str">
            <v>K54B3KS</v>
          </cell>
        </row>
        <row r="3725">
          <cell r="B3725" t="str">
            <v>18D110149</v>
          </cell>
          <cell r="C3725" t="str">
            <v>Vũ Văn</v>
          </cell>
          <cell r="D3725" t="str">
            <v>Chung</v>
          </cell>
          <cell r="E3725" t="str">
            <v>06/03/2000</v>
          </cell>
          <cell r="F3725" t="str">
            <v>Nam</v>
          </cell>
          <cell r="G3725" t="str">
            <v>K54B3KS</v>
          </cell>
        </row>
        <row r="3726">
          <cell r="B3726" t="str">
            <v>18D110152</v>
          </cell>
          <cell r="C3726" t="str">
            <v>Trần Ngọc</v>
          </cell>
          <cell r="D3726" t="str">
            <v>Dũng</v>
          </cell>
          <cell r="E3726" t="str">
            <v>07/11/2000</v>
          </cell>
          <cell r="F3726" t="str">
            <v>Nam</v>
          </cell>
          <cell r="G3726" t="str">
            <v>K54B3KS</v>
          </cell>
        </row>
        <row r="3727">
          <cell r="B3727" t="str">
            <v>18D110150</v>
          </cell>
          <cell r="C3727" t="str">
            <v>Lê Minh</v>
          </cell>
          <cell r="D3727" t="str">
            <v>Duy</v>
          </cell>
          <cell r="E3727" t="str">
            <v>04/05/2000</v>
          </cell>
          <cell r="F3727" t="str">
            <v>Nam</v>
          </cell>
          <cell r="G3727" t="str">
            <v>K54B3KS</v>
          </cell>
        </row>
        <row r="3728">
          <cell r="B3728" t="str">
            <v>18D110151</v>
          </cell>
          <cell r="C3728" t="str">
            <v>Nguyễn Thị</v>
          </cell>
          <cell r="D3728" t="str">
            <v>Duyên</v>
          </cell>
          <cell r="E3728" t="str">
            <v>05/10/2000</v>
          </cell>
          <cell r="F3728" t="str">
            <v>Nữ</v>
          </cell>
          <cell r="G3728" t="str">
            <v>K54B3KS</v>
          </cell>
          <cell r="H3728">
            <v>960</v>
          </cell>
        </row>
        <row r="3729">
          <cell r="B3729" t="str">
            <v>18D110153</v>
          </cell>
          <cell r="C3729" t="str">
            <v>Triệu Thị Hồng</v>
          </cell>
          <cell r="D3729" t="str">
            <v>Gấm</v>
          </cell>
          <cell r="E3729" t="str">
            <v>28/08/2000</v>
          </cell>
          <cell r="F3729" t="str">
            <v>Nữ</v>
          </cell>
          <cell r="G3729" t="str">
            <v>K54B3KS</v>
          </cell>
        </row>
        <row r="3730">
          <cell r="B3730" t="str">
            <v>18D110154</v>
          </cell>
          <cell r="C3730" t="str">
            <v>Trần Thị Thu</v>
          </cell>
          <cell r="D3730" t="str">
            <v>Hà</v>
          </cell>
          <cell r="E3730" t="str">
            <v>29/01/2000</v>
          </cell>
          <cell r="F3730" t="str">
            <v>Nữ</v>
          </cell>
          <cell r="G3730" t="str">
            <v>K54B3KS</v>
          </cell>
          <cell r="H3730">
            <v>748</v>
          </cell>
        </row>
        <row r="3731">
          <cell r="B3731" t="str">
            <v>18D110156</v>
          </cell>
          <cell r="C3731" t="str">
            <v>Vũ Nguyệt</v>
          </cell>
          <cell r="D3731" t="str">
            <v>Hằng</v>
          </cell>
          <cell r="E3731" t="str">
            <v>29/02/2000</v>
          </cell>
          <cell r="F3731" t="str">
            <v>Nữ</v>
          </cell>
          <cell r="G3731" t="str">
            <v>K54B3KS</v>
          </cell>
        </row>
        <row r="3732">
          <cell r="B3732" t="str">
            <v>18D110155</v>
          </cell>
          <cell r="C3732" t="str">
            <v>Nguyễn Thúy</v>
          </cell>
          <cell r="D3732" t="str">
            <v>Hạnh</v>
          </cell>
          <cell r="E3732" t="str">
            <v>08/10/2000</v>
          </cell>
          <cell r="F3732" t="str">
            <v>Nữ</v>
          </cell>
          <cell r="G3732" t="str">
            <v>K54B3KS</v>
          </cell>
          <cell r="H3732">
            <v>631</v>
          </cell>
        </row>
        <row r="3733">
          <cell r="B3733" t="str">
            <v>18D110158</v>
          </cell>
          <cell r="C3733" t="str">
            <v>Trần Thị Thu</v>
          </cell>
          <cell r="D3733" t="str">
            <v>Hiền</v>
          </cell>
          <cell r="E3733" t="str">
            <v>26/09/2000</v>
          </cell>
          <cell r="F3733" t="str">
            <v>Nữ</v>
          </cell>
          <cell r="G3733" t="str">
            <v>K54B3KS</v>
          </cell>
        </row>
        <row r="3734">
          <cell r="B3734" t="str">
            <v>18D110157</v>
          </cell>
          <cell r="C3734" t="str">
            <v>Phạm Xuân</v>
          </cell>
          <cell r="D3734" t="str">
            <v>Hiếu</v>
          </cell>
          <cell r="E3734" t="str">
            <v>19/01/2000</v>
          </cell>
          <cell r="F3734" t="str">
            <v>Nam</v>
          </cell>
          <cell r="G3734" t="str">
            <v>K54B3KS</v>
          </cell>
        </row>
        <row r="3735">
          <cell r="B3735" t="str">
            <v>18D110159</v>
          </cell>
          <cell r="C3735" t="str">
            <v>Nguyễn Thị</v>
          </cell>
          <cell r="D3735" t="str">
            <v>Hoa</v>
          </cell>
          <cell r="E3735" t="str">
            <v>07/12/2000</v>
          </cell>
          <cell r="F3735" t="str">
            <v>Nữ</v>
          </cell>
          <cell r="G3735" t="str">
            <v>K54B3KS</v>
          </cell>
          <cell r="H3735">
            <v>879</v>
          </cell>
        </row>
        <row r="3736">
          <cell r="B3736" t="str">
            <v>18D110160</v>
          </cell>
          <cell r="C3736" t="str">
            <v>Ngô Khánh</v>
          </cell>
          <cell r="D3736" t="str">
            <v>Hòa</v>
          </cell>
          <cell r="E3736" t="str">
            <v>22/11/2000</v>
          </cell>
          <cell r="F3736" t="str">
            <v>Nữ</v>
          </cell>
          <cell r="G3736" t="str">
            <v>K54B3KS</v>
          </cell>
        </row>
        <row r="3737">
          <cell r="B3737" t="str">
            <v>18D110162</v>
          </cell>
          <cell r="C3737" t="str">
            <v>Trần Thị</v>
          </cell>
          <cell r="D3737" t="str">
            <v>Hương</v>
          </cell>
          <cell r="E3737" t="str">
            <v>18/06/2000</v>
          </cell>
          <cell r="F3737" t="str">
            <v>Nữ</v>
          </cell>
          <cell r="G3737" t="str">
            <v>K54B3KS</v>
          </cell>
        </row>
        <row r="3738">
          <cell r="B3738" t="str">
            <v>18D110163</v>
          </cell>
          <cell r="C3738" t="str">
            <v>Nguyễn Thị Thúy</v>
          </cell>
          <cell r="D3738" t="str">
            <v>Hường</v>
          </cell>
          <cell r="E3738" t="str">
            <v>07/06/2000</v>
          </cell>
          <cell r="F3738" t="str">
            <v>Nữ</v>
          </cell>
          <cell r="G3738" t="str">
            <v>K54B3KS</v>
          </cell>
          <cell r="H3738">
            <v>1374</v>
          </cell>
        </row>
        <row r="3739">
          <cell r="B3739" t="str">
            <v>18D110161</v>
          </cell>
          <cell r="C3739" t="str">
            <v>Đinh Thị</v>
          </cell>
          <cell r="D3739" t="str">
            <v>Huyền</v>
          </cell>
          <cell r="E3739" t="str">
            <v>06/09/2000</v>
          </cell>
          <cell r="F3739" t="str">
            <v>Nữ</v>
          </cell>
          <cell r="G3739" t="str">
            <v>K54B3KS</v>
          </cell>
        </row>
        <row r="3740">
          <cell r="B3740" t="str">
            <v>18D110164</v>
          </cell>
          <cell r="C3740" t="str">
            <v>Nguyễn Minh</v>
          </cell>
          <cell r="D3740" t="str">
            <v>Kỳ</v>
          </cell>
          <cell r="E3740" t="str">
            <v>23/12/2000</v>
          </cell>
          <cell r="F3740" t="str">
            <v>Nam</v>
          </cell>
          <cell r="G3740" t="str">
            <v>K54B3KS</v>
          </cell>
        </row>
        <row r="3741">
          <cell r="B3741" t="str">
            <v>18D110165</v>
          </cell>
          <cell r="C3741" t="str">
            <v>Nguyễn Thị Bảo</v>
          </cell>
          <cell r="D3741" t="str">
            <v>Lâm</v>
          </cell>
          <cell r="E3741" t="str">
            <v>16/04/2000</v>
          </cell>
          <cell r="F3741" t="str">
            <v>Nữ</v>
          </cell>
          <cell r="G3741" t="str">
            <v>K54B3KS</v>
          </cell>
        </row>
        <row r="3742">
          <cell r="B3742" t="str">
            <v>18D110166</v>
          </cell>
          <cell r="C3742" t="str">
            <v>Đinh Diệu</v>
          </cell>
          <cell r="D3742" t="str">
            <v>Linh</v>
          </cell>
          <cell r="E3742" t="str">
            <v>10/09/2000</v>
          </cell>
          <cell r="F3742" t="str">
            <v>Nữ</v>
          </cell>
          <cell r="G3742" t="str">
            <v>K54B3KS</v>
          </cell>
        </row>
        <row r="3743">
          <cell r="B3743" t="str">
            <v>18D110167</v>
          </cell>
          <cell r="C3743" t="str">
            <v>Dương Thị Thùy</v>
          </cell>
          <cell r="D3743" t="str">
            <v>Linh</v>
          </cell>
          <cell r="E3743" t="str">
            <v>09/02/2000</v>
          </cell>
          <cell r="F3743" t="str">
            <v>Nữ</v>
          </cell>
          <cell r="G3743" t="str">
            <v>K54B3KS</v>
          </cell>
        </row>
        <row r="3744">
          <cell r="B3744" t="str">
            <v>18D110168</v>
          </cell>
          <cell r="C3744" t="str">
            <v>Nguyễn Lê Thùy</v>
          </cell>
          <cell r="D3744" t="str">
            <v>Linh</v>
          </cell>
          <cell r="E3744" t="str">
            <v>10/07/2000</v>
          </cell>
          <cell r="F3744" t="str">
            <v>Nữ</v>
          </cell>
          <cell r="G3744" t="str">
            <v>K54B3KS</v>
          </cell>
        </row>
        <row r="3745">
          <cell r="B3745" t="str">
            <v>18D110169</v>
          </cell>
          <cell r="C3745" t="str">
            <v>Nguyễn Thị</v>
          </cell>
          <cell r="D3745" t="str">
            <v>Linh</v>
          </cell>
          <cell r="E3745" t="str">
            <v>30/03/2000</v>
          </cell>
          <cell r="F3745" t="str">
            <v>Nữ</v>
          </cell>
          <cell r="G3745" t="str">
            <v>K54B3KS</v>
          </cell>
          <cell r="H3745">
            <v>1291</v>
          </cell>
        </row>
        <row r="3746">
          <cell r="B3746" t="str">
            <v>18D110171</v>
          </cell>
          <cell r="C3746" t="str">
            <v>Đồng Thị</v>
          </cell>
          <cell r="D3746" t="str">
            <v>Loan</v>
          </cell>
          <cell r="E3746" t="str">
            <v>24/06/2000</v>
          </cell>
          <cell r="F3746" t="str">
            <v>Nữ</v>
          </cell>
          <cell r="G3746" t="str">
            <v>K54B3KS</v>
          </cell>
          <cell r="H3746">
            <v>1206</v>
          </cell>
        </row>
        <row r="3747">
          <cell r="B3747" t="str">
            <v>18D110172</v>
          </cell>
          <cell r="C3747" t="str">
            <v>Phạm Thị</v>
          </cell>
          <cell r="D3747" t="str">
            <v>Ly</v>
          </cell>
          <cell r="E3747" t="str">
            <v>20/10/2000</v>
          </cell>
          <cell r="F3747" t="str">
            <v>Nữ</v>
          </cell>
          <cell r="G3747" t="str">
            <v>K54B3KS</v>
          </cell>
        </row>
        <row r="3748">
          <cell r="B3748" t="str">
            <v>18D110173</v>
          </cell>
          <cell r="C3748" t="str">
            <v>Nguyễn Ngọc</v>
          </cell>
          <cell r="D3748" t="str">
            <v>Mai</v>
          </cell>
          <cell r="E3748" t="str">
            <v>13/01/2000</v>
          </cell>
          <cell r="F3748" t="str">
            <v>Nữ</v>
          </cell>
          <cell r="G3748" t="str">
            <v>K54B3KS</v>
          </cell>
          <cell r="H3748">
            <v>1056</v>
          </cell>
        </row>
        <row r="3749">
          <cell r="B3749" t="str">
            <v>18D110174</v>
          </cell>
          <cell r="C3749" t="str">
            <v>Phạm Thị</v>
          </cell>
          <cell r="D3749" t="str">
            <v>Nga</v>
          </cell>
          <cell r="E3749" t="str">
            <v>05/05/2000</v>
          </cell>
          <cell r="F3749" t="str">
            <v>Nữ</v>
          </cell>
          <cell r="G3749" t="str">
            <v>K54B3KS</v>
          </cell>
        </row>
        <row r="3750">
          <cell r="B3750" t="str">
            <v>18D110175</v>
          </cell>
          <cell r="C3750" t="str">
            <v>Lê Thị</v>
          </cell>
          <cell r="D3750" t="str">
            <v>Ngân</v>
          </cell>
          <cell r="E3750" t="str">
            <v>19/06/2000</v>
          </cell>
          <cell r="F3750" t="str">
            <v>Nữ</v>
          </cell>
          <cell r="G3750" t="str">
            <v>K54B3KS</v>
          </cell>
        </row>
        <row r="3751">
          <cell r="B3751" t="str">
            <v>18D110176</v>
          </cell>
          <cell r="C3751" t="str">
            <v>Leo Thị Bích</v>
          </cell>
          <cell r="D3751" t="str">
            <v>Ngọc</v>
          </cell>
          <cell r="E3751" t="str">
            <v>14/10/2000</v>
          </cell>
          <cell r="F3751" t="str">
            <v>Nữ</v>
          </cell>
          <cell r="G3751" t="str">
            <v>K54B3KS</v>
          </cell>
        </row>
        <row r="3752">
          <cell r="B3752" t="str">
            <v>18D110177</v>
          </cell>
          <cell r="C3752" t="str">
            <v>Trương Thị Bích</v>
          </cell>
          <cell r="D3752" t="str">
            <v>Ngọc</v>
          </cell>
          <cell r="E3752" t="str">
            <v>31/10/2000</v>
          </cell>
          <cell r="F3752" t="str">
            <v>Nữ</v>
          </cell>
          <cell r="G3752" t="str">
            <v>K54B3KS</v>
          </cell>
        </row>
        <row r="3753">
          <cell r="B3753" t="str">
            <v>18D110178</v>
          </cell>
          <cell r="C3753" t="str">
            <v>Nguyễn Thị</v>
          </cell>
          <cell r="D3753" t="str">
            <v>Nhài</v>
          </cell>
          <cell r="E3753" t="str">
            <v>09/03/2000</v>
          </cell>
          <cell r="F3753" t="str">
            <v>Nữ</v>
          </cell>
          <cell r="G3753" t="str">
            <v>K54B3KS</v>
          </cell>
        </row>
        <row r="3754">
          <cell r="B3754" t="str">
            <v>18D110179</v>
          </cell>
          <cell r="C3754" t="str">
            <v>Nguyễn Thị Hồng</v>
          </cell>
          <cell r="D3754" t="str">
            <v>Nhung</v>
          </cell>
          <cell r="E3754" t="str">
            <v>15/03/2000</v>
          </cell>
          <cell r="F3754" t="str">
            <v>Nữ</v>
          </cell>
          <cell r="G3754" t="str">
            <v>K54B3KS</v>
          </cell>
        </row>
        <row r="3755">
          <cell r="B3755" t="str">
            <v>18D110180</v>
          </cell>
          <cell r="C3755" t="str">
            <v>Lê Thị</v>
          </cell>
          <cell r="D3755" t="str">
            <v>Phương</v>
          </cell>
          <cell r="E3755" t="str">
            <v>29/02/2000</v>
          </cell>
          <cell r="F3755" t="str">
            <v>Nữ</v>
          </cell>
          <cell r="G3755" t="str">
            <v>K54B3KS</v>
          </cell>
        </row>
        <row r="3756">
          <cell r="B3756" t="str">
            <v>18D110181</v>
          </cell>
          <cell r="C3756" t="str">
            <v>Nguyễn Thị Tuyến</v>
          </cell>
          <cell r="D3756" t="str">
            <v>Phương</v>
          </cell>
          <cell r="E3756" t="str">
            <v>21/07/2000</v>
          </cell>
          <cell r="F3756" t="str">
            <v>Nữ</v>
          </cell>
          <cell r="G3756" t="str">
            <v>K54B3KS</v>
          </cell>
        </row>
        <row r="3757">
          <cell r="B3757" t="str">
            <v>18D110182</v>
          </cell>
          <cell r="C3757" t="str">
            <v>Đoàn Việt</v>
          </cell>
          <cell r="D3757" t="str">
            <v>Quân</v>
          </cell>
          <cell r="E3757" t="str">
            <v>07/12/2000</v>
          </cell>
          <cell r="F3757" t="str">
            <v>Nam</v>
          </cell>
          <cell r="G3757" t="str">
            <v>K54B3KS</v>
          </cell>
        </row>
        <row r="3758">
          <cell r="B3758" t="str">
            <v>18D110183</v>
          </cell>
          <cell r="C3758" t="str">
            <v>Lâm Ngọc</v>
          </cell>
          <cell r="D3758" t="str">
            <v>Quỳnh</v>
          </cell>
          <cell r="E3758" t="str">
            <v>15/05/2000</v>
          </cell>
          <cell r="F3758" t="str">
            <v>Nữ</v>
          </cell>
          <cell r="G3758" t="str">
            <v>K54B3KS</v>
          </cell>
          <cell r="H3758">
            <v>1311</v>
          </cell>
        </row>
        <row r="3759">
          <cell r="B3759" t="str">
            <v>18D110187</v>
          </cell>
          <cell r="C3759" t="str">
            <v>Đặng Thị</v>
          </cell>
          <cell r="D3759" t="str">
            <v>Thắm</v>
          </cell>
          <cell r="E3759" t="str">
            <v>05/06/2000</v>
          </cell>
          <cell r="F3759" t="str">
            <v>Nữ</v>
          </cell>
          <cell r="G3759" t="str">
            <v>K54B3KS</v>
          </cell>
          <cell r="H3759">
            <v>547</v>
          </cell>
        </row>
        <row r="3760">
          <cell r="B3760" t="str">
            <v>18D110184</v>
          </cell>
          <cell r="C3760" t="str">
            <v>Lại Thị</v>
          </cell>
          <cell r="D3760" t="str">
            <v>Thanh</v>
          </cell>
          <cell r="E3760" t="str">
            <v>15/04/2000</v>
          </cell>
          <cell r="F3760" t="str">
            <v>Nữ</v>
          </cell>
          <cell r="G3760" t="str">
            <v>K54B3KS</v>
          </cell>
        </row>
        <row r="3761">
          <cell r="B3761" t="str">
            <v>18D110185</v>
          </cell>
          <cell r="C3761" t="str">
            <v>Phạm Hoàng</v>
          </cell>
          <cell r="D3761" t="str">
            <v>Thảo</v>
          </cell>
          <cell r="E3761" t="str">
            <v>13/08/2000</v>
          </cell>
          <cell r="F3761" t="str">
            <v>Nữ</v>
          </cell>
          <cell r="G3761" t="str">
            <v>K54B3KS</v>
          </cell>
        </row>
        <row r="3762">
          <cell r="B3762" t="str">
            <v>18D110188</v>
          </cell>
          <cell r="C3762" t="str">
            <v>Nguyễn Thị Phương</v>
          </cell>
          <cell r="D3762" t="str">
            <v>Thu</v>
          </cell>
          <cell r="E3762" t="str">
            <v>10/02/2000</v>
          </cell>
          <cell r="F3762" t="str">
            <v>Nữ</v>
          </cell>
          <cell r="G3762" t="str">
            <v>K54B3KS</v>
          </cell>
        </row>
        <row r="3763">
          <cell r="B3763" t="str">
            <v>18D110189</v>
          </cell>
          <cell r="C3763" t="str">
            <v>Trịnh Thị</v>
          </cell>
          <cell r="D3763" t="str">
            <v>Thu</v>
          </cell>
          <cell r="E3763" t="str">
            <v>26/12/2000</v>
          </cell>
          <cell r="F3763" t="str">
            <v>Nữ</v>
          </cell>
          <cell r="G3763" t="str">
            <v>K54B3KS</v>
          </cell>
        </row>
        <row r="3764">
          <cell r="B3764" t="str">
            <v>18D110191</v>
          </cell>
          <cell r="C3764" t="str">
            <v>Nguyễn Anh</v>
          </cell>
          <cell r="D3764" t="str">
            <v>Thư</v>
          </cell>
          <cell r="E3764" t="str">
            <v>26/09/2000</v>
          </cell>
          <cell r="F3764" t="str">
            <v>Nữ</v>
          </cell>
          <cell r="G3764" t="str">
            <v>K54B3KS</v>
          </cell>
        </row>
        <row r="3765">
          <cell r="B3765" t="str">
            <v>18D110190</v>
          </cell>
          <cell r="C3765" t="str">
            <v>Mai Lê</v>
          </cell>
          <cell r="D3765" t="str">
            <v>Thùy</v>
          </cell>
          <cell r="E3765" t="str">
            <v>12/12/2000</v>
          </cell>
          <cell r="F3765" t="str">
            <v>Nữ</v>
          </cell>
          <cell r="G3765" t="str">
            <v>K54B3KS</v>
          </cell>
          <cell r="H3765">
            <v>946</v>
          </cell>
        </row>
        <row r="3766">
          <cell r="B3766" t="str">
            <v>18D110192</v>
          </cell>
          <cell r="C3766" t="str">
            <v>Lê Thị</v>
          </cell>
          <cell r="D3766" t="str">
            <v>Trang</v>
          </cell>
          <cell r="E3766" t="str">
            <v>20/11/2000</v>
          </cell>
          <cell r="F3766" t="str">
            <v>Nữ</v>
          </cell>
          <cell r="G3766" t="str">
            <v>K54B3KS</v>
          </cell>
        </row>
        <row r="3767">
          <cell r="B3767" t="str">
            <v>18D110193</v>
          </cell>
          <cell r="C3767" t="str">
            <v>Lưu Thị Huyền</v>
          </cell>
          <cell r="D3767" t="str">
            <v>Trang</v>
          </cell>
          <cell r="E3767" t="str">
            <v>04/02/2000</v>
          </cell>
          <cell r="F3767" t="str">
            <v>Nữ</v>
          </cell>
          <cell r="G3767" t="str">
            <v>K54B3KS</v>
          </cell>
          <cell r="H3767">
            <v>1241</v>
          </cell>
        </row>
        <row r="3768">
          <cell r="B3768" t="str">
            <v>18D110194</v>
          </cell>
          <cell r="C3768" t="str">
            <v>Nguyễn Thị Thu</v>
          </cell>
          <cell r="D3768" t="str">
            <v>Trang</v>
          </cell>
          <cell r="E3768" t="str">
            <v>13/11/2000</v>
          </cell>
          <cell r="F3768" t="str">
            <v>Nữ</v>
          </cell>
          <cell r="G3768" t="str">
            <v>K54B3KS</v>
          </cell>
          <cell r="H3768">
            <v>788</v>
          </cell>
        </row>
        <row r="3769">
          <cell r="B3769" t="str">
            <v>18D110195</v>
          </cell>
          <cell r="C3769" t="str">
            <v>Tạ Thị Quỳnh</v>
          </cell>
          <cell r="D3769" t="str">
            <v>Trang</v>
          </cell>
          <cell r="E3769" t="str">
            <v>04/08/2000</v>
          </cell>
          <cell r="F3769" t="str">
            <v>Nữ</v>
          </cell>
          <cell r="G3769" t="str">
            <v>K54B3KS</v>
          </cell>
        </row>
        <row r="3770">
          <cell r="B3770" t="str">
            <v>18D110197</v>
          </cell>
          <cell r="C3770" t="str">
            <v>Nguyễn Thị</v>
          </cell>
          <cell r="D3770" t="str">
            <v>Tuyết</v>
          </cell>
          <cell r="E3770" t="str">
            <v>20/09/2000</v>
          </cell>
          <cell r="F3770" t="str">
            <v>Nữ</v>
          </cell>
          <cell r="G3770" t="str">
            <v>K54B3KS</v>
          </cell>
        </row>
        <row r="3771">
          <cell r="B3771" t="str">
            <v>18D110198</v>
          </cell>
          <cell r="C3771" t="str">
            <v>Chu Khánh</v>
          </cell>
          <cell r="D3771" t="str">
            <v>Vân</v>
          </cell>
          <cell r="E3771" t="str">
            <v>22/10/2000</v>
          </cell>
          <cell r="F3771" t="str">
            <v>Nữ</v>
          </cell>
          <cell r="G3771" t="str">
            <v>K54B3KS</v>
          </cell>
        </row>
        <row r="3772">
          <cell r="B3772" t="str">
            <v>18D110199</v>
          </cell>
          <cell r="C3772" t="str">
            <v>Vũ Thu</v>
          </cell>
          <cell r="D3772" t="str">
            <v>Vân</v>
          </cell>
          <cell r="E3772" t="str">
            <v>16/10/2000</v>
          </cell>
          <cell r="F3772" t="str">
            <v>Nữ</v>
          </cell>
          <cell r="G3772" t="str">
            <v>K54B3KS</v>
          </cell>
        </row>
        <row r="3773">
          <cell r="B3773" t="str">
            <v>18D110200</v>
          </cell>
          <cell r="C3773" t="str">
            <v>Phạm Thị Thanh</v>
          </cell>
          <cell r="D3773" t="str">
            <v>Xuân</v>
          </cell>
          <cell r="E3773" t="str">
            <v>14/04/2000</v>
          </cell>
          <cell r="F3773" t="str">
            <v>Nữ</v>
          </cell>
          <cell r="G3773" t="str">
            <v>K54B3KS</v>
          </cell>
          <cell r="H3773">
            <v>1015</v>
          </cell>
        </row>
        <row r="3774">
          <cell r="B3774" t="str">
            <v>18D250121</v>
          </cell>
          <cell r="C3774" t="str">
            <v>Đặng Hùng</v>
          </cell>
          <cell r="D3774" t="str">
            <v>Anh</v>
          </cell>
          <cell r="E3774" t="str">
            <v>03/01/2000</v>
          </cell>
          <cell r="F3774" t="str">
            <v>Nam</v>
          </cell>
          <cell r="G3774" t="str">
            <v>K54B3LH</v>
          </cell>
        </row>
        <row r="3775">
          <cell r="B3775" t="str">
            <v>18D250122</v>
          </cell>
          <cell r="C3775" t="str">
            <v>Hoàng Thị Lan</v>
          </cell>
          <cell r="D3775" t="str">
            <v>Anh</v>
          </cell>
          <cell r="E3775" t="str">
            <v>10/12/2000</v>
          </cell>
          <cell r="F3775" t="str">
            <v>Nữ</v>
          </cell>
          <cell r="G3775" t="str">
            <v>K54B3LH</v>
          </cell>
        </row>
        <row r="3776">
          <cell r="B3776" t="str">
            <v>18D250123</v>
          </cell>
          <cell r="C3776" t="str">
            <v>Nguyễn Thị Ngọc</v>
          </cell>
          <cell r="D3776" t="str">
            <v>Anh</v>
          </cell>
          <cell r="E3776" t="str">
            <v>27/12/2000</v>
          </cell>
          <cell r="F3776" t="str">
            <v>Nữ</v>
          </cell>
          <cell r="G3776" t="str">
            <v>K54B3LH</v>
          </cell>
        </row>
        <row r="3777">
          <cell r="B3777" t="str">
            <v>18D250124</v>
          </cell>
          <cell r="C3777" t="str">
            <v>Phạm Ngọc</v>
          </cell>
          <cell r="D3777" t="str">
            <v>Anh</v>
          </cell>
          <cell r="E3777" t="str">
            <v>24/02/2000</v>
          </cell>
          <cell r="F3777" t="str">
            <v>Nữ</v>
          </cell>
          <cell r="G3777" t="str">
            <v>K54B3LH</v>
          </cell>
        </row>
        <row r="3778">
          <cell r="B3778" t="str">
            <v>18D250125</v>
          </cell>
          <cell r="C3778" t="str">
            <v>Đỗ Thị Ngọc</v>
          </cell>
          <cell r="D3778" t="str">
            <v>Bích</v>
          </cell>
          <cell r="E3778" t="str">
            <v>29/10/2000</v>
          </cell>
          <cell r="F3778" t="str">
            <v>Nữ</v>
          </cell>
          <cell r="G3778" t="str">
            <v>K54B3LH</v>
          </cell>
        </row>
        <row r="3779">
          <cell r="B3779" t="str">
            <v>18D250126</v>
          </cell>
          <cell r="C3779" t="str">
            <v>Vũ Ngọc</v>
          </cell>
          <cell r="D3779" t="str">
            <v>Diệp</v>
          </cell>
          <cell r="E3779" t="str">
            <v>24/09/2000</v>
          </cell>
          <cell r="F3779" t="str">
            <v>Nữ</v>
          </cell>
          <cell r="G3779" t="str">
            <v>K54B3LH</v>
          </cell>
        </row>
        <row r="3780">
          <cell r="B3780" t="str">
            <v>18D250129</v>
          </cell>
          <cell r="C3780" t="str">
            <v>Nguyễn Ngọc</v>
          </cell>
          <cell r="D3780" t="str">
            <v>Điệp</v>
          </cell>
          <cell r="E3780" t="str">
            <v>03/06/2000</v>
          </cell>
          <cell r="F3780" t="str">
            <v>Nữ</v>
          </cell>
          <cell r="G3780" t="str">
            <v>K54B3LH</v>
          </cell>
        </row>
        <row r="3781">
          <cell r="B3781" t="str">
            <v>18D250128</v>
          </cell>
          <cell r="C3781" t="str">
            <v>Phạm Thị Hải</v>
          </cell>
          <cell r="D3781" t="str">
            <v>Duyên</v>
          </cell>
          <cell r="E3781" t="str">
            <v>13/09/2000</v>
          </cell>
          <cell r="F3781" t="str">
            <v>Nữ</v>
          </cell>
          <cell r="G3781" t="str">
            <v>K54B3LH</v>
          </cell>
        </row>
        <row r="3782">
          <cell r="B3782" t="str">
            <v>18D250130</v>
          </cell>
          <cell r="C3782" t="str">
            <v>Hoàng Ngọc</v>
          </cell>
          <cell r="D3782" t="str">
            <v>Hà</v>
          </cell>
          <cell r="E3782" t="str">
            <v>13/09/2000</v>
          </cell>
          <cell r="F3782" t="str">
            <v>Nữ</v>
          </cell>
          <cell r="G3782" t="str">
            <v>K54B3LH</v>
          </cell>
        </row>
        <row r="3783">
          <cell r="B3783" t="str">
            <v>18D250132</v>
          </cell>
          <cell r="C3783" t="str">
            <v>Vũ Thị Ngọc</v>
          </cell>
          <cell r="D3783" t="str">
            <v>Hân</v>
          </cell>
          <cell r="E3783" t="str">
            <v>18/09/2000</v>
          </cell>
          <cell r="F3783" t="str">
            <v>Nữ</v>
          </cell>
          <cell r="G3783" t="str">
            <v>K54B3LH</v>
          </cell>
        </row>
        <row r="3784">
          <cell r="B3784" t="str">
            <v>18D250131</v>
          </cell>
          <cell r="C3784" t="str">
            <v>Dương Văn</v>
          </cell>
          <cell r="D3784" t="str">
            <v>Hào</v>
          </cell>
          <cell r="E3784" t="str">
            <v>12/02/1999</v>
          </cell>
          <cell r="F3784" t="str">
            <v>Nam</v>
          </cell>
          <cell r="G3784" t="str">
            <v>K54B3LH</v>
          </cell>
        </row>
        <row r="3785">
          <cell r="B3785" t="str">
            <v>18D250135</v>
          </cell>
          <cell r="C3785" t="str">
            <v>Trần Thị Thu</v>
          </cell>
          <cell r="D3785" t="str">
            <v>Hiền</v>
          </cell>
          <cell r="E3785" t="str">
            <v>08/12/2000</v>
          </cell>
          <cell r="F3785" t="str">
            <v>Nữ</v>
          </cell>
          <cell r="G3785" t="str">
            <v>K54B3LH</v>
          </cell>
        </row>
        <row r="3786">
          <cell r="B3786" t="str">
            <v>18D250137</v>
          </cell>
          <cell r="C3786" t="str">
            <v>Vũ Thu</v>
          </cell>
          <cell r="D3786" t="str">
            <v>Hòa</v>
          </cell>
          <cell r="E3786" t="str">
            <v>30/11/2000</v>
          </cell>
          <cell r="F3786" t="str">
            <v>Nữ</v>
          </cell>
          <cell r="G3786" t="str">
            <v>K54B3LH</v>
          </cell>
        </row>
        <row r="3787">
          <cell r="B3787" t="str">
            <v>18D250140</v>
          </cell>
          <cell r="C3787" t="str">
            <v>Lê Thu</v>
          </cell>
          <cell r="D3787" t="str">
            <v>Hương</v>
          </cell>
          <cell r="E3787" t="str">
            <v>13/10/2000</v>
          </cell>
          <cell r="F3787" t="str">
            <v>Nữ</v>
          </cell>
          <cell r="G3787" t="str">
            <v>K54B3LH</v>
          </cell>
        </row>
        <row r="3788">
          <cell r="B3788" t="str">
            <v>18D250141</v>
          </cell>
          <cell r="C3788" t="str">
            <v>Nguyễn Thị</v>
          </cell>
          <cell r="D3788" t="str">
            <v>Hường</v>
          </cell>
          <cell r="E3788" t="str">
            <v>29/04/2000</v>
          </cell>
          <cell r="F3788" t="str">
            <v>Nữ</v>
          </cell>
          <cell r="G3788" t="str">
            <v>K54B3LH</v>
          </cell>
        </row>
        <row r="3789">
          <cell r="B3789" t="str">
            <v>18D250138</v>
          </cell>
          <cell r="C3789" t="str">
            <v>Trịnh Thị</v>
          </cell>
          <cell r="D3789" t="str">
            <v>Huyên</v>
          </cell>
          <cell r="E3789" t="str">
            <v>18/10/2000</v>
          </cell>
          <cell r="F3789" t="str">
            <v>Nữ</v>
          </cell>
          <cell r="G3789" t="str">
            <v>K54B3LH</v>
          </cell>
        </row>
        <row r="3790">
          <cell r="B3790" t="str">
            <v>18D250142</v>
          </cell>
          <cell r="C3790" t="str">
            <v>Võ Thị</v>
          </cell>
          <cell r="D3790" t="str">
            <v>Khuyên</v>
          </cell>
          <cell r="E3790" t="str">
            <v>25/05/2000</v>
          </cell>
          <cell r="F3790" t="str">
            <v>Nữ</v>
          </cell>
          <cell r="G3790" t="str">
            <v>K54B3LH</v>
          </cell>
        </row>
        <row r="3791">
          <cell r="B3791" t="str">
            <v>18D250144</v>
          </cell>
          <cell r="C3791" t="str">
            <v>Đinh Thị</v>
          </cell>
          <cell r="D3791" t="str">
            <v>Lệ</v>
          </cell>
          <cell r="E3791" t="str">
            <v>15/02/2000</v>
          </cell>
          <cell r="F3791" t="str">
            <v>Nữ</v>
          </cell>
          <cell r="G3791" t="str">
            <v>K54B3LH</v>
          </cell>
        </row>
        <row r="3792">
          <cell r="B3792" t="str">
            <v>18D250145</v>
          </cell>
          <cell r="C3792" t="str">
            <v>Bùi Thị Mai</v>
          </cell>
          <cell r="D3792" t="str">
            <v>Linh</v>
          </cell>
          <cell r="E3792" t="str">
            <v>30/06/2000</v>
          </cell>
          <cell r="F3792" t="str">
            <v>Nữ</v>
          </cell>
          <cell r="G3792" t="str">
            <v>K54B3LH</v>
          </cell>
          <cell r="H3792">
            <v>728</v>
          </cell>
        </row>
        <row r="3793">
          <cell r="B3793" t="str">
            <v>18D250146</v>
          </cell>
          <cell r="C3793" t="str">
            <v>Dương Diệu</v>
          </cell>
          <cell r="D3793" t="str">
            <v>Linh</v>
          </cell>
          <cell r="E3793" t="str">
            <v>19/10/2000</v>
          </cell>
          <cell r="F3793" t="str">
            <v>Nữ</v>
          </cell>
          <cell r="G3793" t="str">
            <v>K54B3LH</v>
          </cell>
        </row>
        <row r="3794">
          <cell r="B3794" t="str">
            <v>18D250147</v>
          </cell>
          <cell r="C3794" t="str">
            <v>Nguyễn Thị Mai</v>
          </cell>
          <cell r="D3794" t="str">
            <v>Linh</v>
          </cell>
          <cell r="E3794" t="str">
            <v>11/07/2000</v>
          </cell>
          <cell r="F3794" t="str">
            <v>Nữ</v>
          </cell>
          <cell r="G3794" t="str">
            <v>K54B3LH</v>
          </cell>
        </row>
        <row r="3795">
          <cell r="B3795" t="str">
            <v>18D250149</v>
          </cell>
          <cell r="C3795" t="str">
            <v>Đinh Thị Ngọc</v>
          </cell>
          <cell r="D3795" t="str">
            <v>Mai</v>
          </cell>
          <cell r="E3795" t="str">
            <v>05/07/2000</v>
          </cell>
          <cell r="F3795" t="str">
            <v>Nữ</v>
          </cell>
          <cell r="G3795" t="str">
            <v>K54B3LH</v>
          </cell>
        </row>
        <row r="3796">
          <cell r="B3796" t="str">
            <v>18D250151</v>
          </cell>
          <cell r="C3796" t="str">
            <v>Trần Phương</v>
          </cell>
          <cell r="D3796" t="str">
            <v>Nam</v>
          </cell>
          <cell r="E3796" t="str">
            <v>14/10/2000</v>
          </cell>
          <cell r="F3796" t="str">
            <v>Nam</v>
          </cell>
          <cell r="G3796" t="str">
            <v>K54B3LH</v>
          </cell>
        </row>
        <row r="3797">
          <cell r="B3797" t="str">
            <v>18D250153</v>
          </cell>
          <cell r="C3797" t="str">
            <v>Nguyễn Kim</v>
          </cell>
          <cell r="D3797" t="str">
            <v>Ngọc</v>
          </cell>
          <cell r="E3797" t="str">
            <v>23/02/2000</v>
          </cell>
          <cell r="F3797" t="str">
            <v>Nữ</v>
          </cell>
          <cell r="G3797" t="str">
            <v>K54B3LH</v>
          </cell>
        </row>
        <row r="3798">
          <cell r="B3798" t="str">
            <v>18D250154</v>
          </cell>
          <cell r="C3798" t="str">
            <v>Nguyễn Chí</v>
          </cell>
          <cell r="D3798" t="str">
            <v>Nguyên</v>
          </cell>
          <cell r="E3798" t="str">
            <v>05/12/2000</v>
          </cell>
          <cell r="F3798" t="str">
            <v>Nam</v>
          </cell>
          <cell r="G3798" t="str">
            <v>K54B3LH</v>
          </cell>
        </row>
        <row r="3799">
          <cell r="B3799" t="str">
            <v>18D250155</v>
          </cell>
          <cell r="C3799" t="str">
            <v>Hoàng Thị</v>
          </cell>
          <cell r="D3799" t="str">
            <v>Nhài</v>
          </cell>
          <cell r="E3799" t="str">
            <v>28/03/2000</v>
          </cell>
          <cell r="F3799" t="str">
            <v>Nữ</v>
          </cell>
          <cell r="G3799" t="str">
            <v>K54B3LH</v>
          </cell>
          <cell r="H3799">
            <v>807</v>
          </cell>
        </row>
        <row r="3800">
          <cell r="B3800" t="str">
            <v>18D250156</v>
          </cell>
          <cell r="C3800" t="str">
            <v>Trần Thị Hồng</v>
          </cell>
          <cell r="D3800" t="str">
            <v>Nhung</v>
          </cell>
          <cell r="E3800" t="str">
            <v>03/10/2000</v>
          </cell>
          <cell r="F3800" t="str">
            <v>Nữ</v>
          </cell>
          <cell r="G3800" t="str">
            <v>K54B3LH</v>
          </cell>
        </row>
        <row r="3801">
          <cell r="B3801" t="str">
            <v>18D250157</v>
          </cell>
          <cell r="C3801" t="str">
            <v>Hoàng Hải</v>
          </cell>
          <cell r="D3801" t="str">
            <v>Ninh</v>
          </cell>
          <cell r="E3801" t="str">
            <v>18/09/2000</v>
          </cell>
          <cell r="F3801" t="str">
            <v>Nữ</v>
          </cell>
          <cell r="G3801" t="str">
            <v>K54B3LH</v>
          </cell>
        </row>
        <row r="3802">
          <cell r="B3802" t="str">
            <v>18D250158</v>
          </cell>
          <cell r="C3802" t="str">
            <v>Nông Thị Anh</v>
          </cell>
          <cell r="D3802" t="str">
            <v>Phương</v>
          </cell>
          <cell r="E3802" t="str">
            <v>15/10/2000</v>
          </cell>
          <cell r="F3802" t="str">
            <v>Nữ</v>
          </cell>
          <cell r="G3802" t="str">
            <v>K54B3LH</v>
          </cell>
          <cell r="H3802">
            <v>730</v>
          </cell>
        </row>
        <row r="3803">
          <cell r="B3803" t="str">
            <v>18D250162</v>
          </cell>
          <cell r="C3803" t="str">
            <v>Nguyễn Tất</v>
          </cell>
          <cell r="D3803" t="str">
            <v>Thắng</v>
          </cell>
          <cell r="E3803" t="str">
            <v>24/01/2000</v>
          </cell>
          <cell r="F3803" t="str">
            <v>Nam</v>
          </cell>
          <cell r="G3803" t="str">
            <v>K54B3LH</v>
          </cell>
        </row>
        <row r="3804">
          <cell r="B3804" t="str">
            <v>18D250160</v>
          </cell>
          <cell r="C3804" t="str">
            <v>Trần Thị Phương</v>
          </cell>
          <cell r="D3804" t="str">
            <v>Thanh</v>
          </cell>
          <cell r="E3804" t="str">
            <v>07/11/2000</v>
          </cell>
          <cell r="F3804" t="str">
            <v>Nữ</v>
          </cell>
          <cell r="G3804" t="str">
            <v>K54B3LH</v>
          </cell>
          <cell r="H3804">
            <v>994</v>
          </cell>
        </row>
        <row r="3805">
          <cell r="B3805" t="str">
            <v>18D250161</v>
          </cell>
          <cell r="C3805" t="str">
            <v>Nguyễn Thu</v>
          </cell>
          <cell r="D3805" t="str">
            <v>Thảo</v>
          </cell>
          <cell r="E3805" t="str">
            <v>15/03/2000</v>
          </cell>
          <cell r="F3805" t="str">
            <v>Nữ</v>
          </cell>
          <cell r="G3805" t="str">
            <v>K54B3LH</v>
          </cell>
        </row>
        <row r="3806">
          <cell r="B3806" t="str">
            <v>18D250164</v>
          </cell>
          <cell r="C3806" t="str">
            <v>Nguyễn Thị</v>
          </cell>
          <cell r="D3806" t="str">
            <v>Thùy</v>
          </cell>
          <cell r="E3806" t="str">
            <v>16/06/2000</v>
          </cell>
          <cell r="F3806" t="str">
            <v>Nữ</v>
          </cell>
          <cell r="G3806" t="str">
            <v>K54B3LH</v>
          </cell>
        </row>
        <row r="3807">
          <cell r="B3807" t="str">
            <v>18D250165</v>
          </cell>
          <cell r="C3807" t="str">
            <v>Dương Thị Thu</v>
          </cell>
          <cell r="D3807" t="str">
            <v>Trang</v>
          </cell>
          <cell r="E3807" t="str">
            <v>28/01/2000</v>
          </cell>
          <cell r="F3807" t="str">
            <v>Nữ</v>
          </cell>
          <cell r="G3807" t="str">
            <v>K54B3LH</v>
          </cell>
        </row>
        <row r="3808">
          <cell r="B3808" t="str">
            <v>18D250166</v>
          </cell>
          <cell r="C3808" t="str">
            <v>Hoàng Huyền</v>
          </cell>
          <cell r="D3808" t="str">
            <v>Trang</v>
          </cell>
          <cell r="E3808" t="str">
            <v>10/10/2000</v>
          </cell>
          <cell r="F3808" t="str">
            <v>Nữ</v>
          </cell>
          <cell r="G3808" t="str">
            <v>K54B3LH</v>
          </cell>
        </row>
        <row r="3809">
          <cell r="B3809" t="str">
            <v>18D250168</v>
          </cell>
          <cell r="C3809" t="str">
            <v>Hồ Phượng</v>
          </cell>
          <cell r="D3809" t="str">
            <v>Trinh</v>
          </cell>
          <cell r="E3809" t="str">
            <v>15/06/2000</v>
          </cell>
          <cell r="F3809" t="str">
            <v>Nữ</v>
          </cell>
          <cell r="G3809" t="str">
            <v>K54B3LH</v>
          </cell>
        </row>
        <row r="3810">
          <cell r="B3810" t="str">
            <v>18D250169</v>
          </cell>
          <cell r="C3810" t="str">
            <v>Nguyễn Thị</v>
          </cell>
          <cell r="D3810" t="str">
            <v>Tuyết</v>
          </cell>
          <cell r="E3810" t="str">
            <v>17/05/2000</v>
          </cell>
          <cell r="F3810" t="str">
            <v>Nữ</v>
          </cell>
          <cell r="G3810" t="str">
            <v>K54B3LH</v>
          </cell>
          <cell r="H3810">
            <v>812</v>
          </cell>
        </row>
        <row r="3811">
          <cell r="B3811" t="str">
            <v>18D250170</v>
          </cell>
          <cell r="C3811" t="str">
            <v>Phan Thị Khánh</v>
          </cell>
          <cell r="D3811" t="str">
            <v>Uyên</v>
          </cell>
          <cell r="E3811" t="str">
            <v>16/08/2000</v>
          </cell>
          <cell r="F3811" t="str">
            <v>Nữ</v>
          </cell>
          <cell r="G3811" t="str">
            <v>K54B3LH</v>
          </cell>
          <cell r="H3811">
            <v>840</v>
          </cell>
        </row>
        <row r="3812">
          <cell r="B3812" t="str">
            <v>18D250172</v>
          </cell>
          <cell r="C3812" t="str">
            <v>Đào Duy</v>
          </cell>
          <cell r="D3812" t="str">
            <v>Vinh</v>
          </cell>
          <cell r="E3812" t="str">
            <v>03/11/2000</v>
          </cell>
          <cell r="F3812" t="str">
            <v>Nam</v>
          </cell>
          <cell r="G3812" t="str">
            <v>K54B3LH</v>
          </cell>
        </row>
        <row r="3813">
          <cell r="B3813" t="str">
            <v>18D250173</v>
          </cell>
          <cell r="C3813" t="str">
            <v>Trương Thị</v>
          </cell>
          <cell r="D3813" t="str">
            <v>Yến</v>
          </cell>
          <cell r="E3813" t="str">
            <v>15/12/2000</v>
          </cell>
          <cell r="F3813" t="str">
            <v>Nữ</v>
          </cell>
          <cell r="G3813" t="str">
            <v>K54B3LH</v>
          </cell>
          <cell r="H3813">
            <v>597</v>
          </cell>
        </row>
        <row r="3814">
          <cell r="B3814" t="str">
            <v>18D110211</v>
          </cell>
          <cell r="C3814" t="str">
            <v>Bùi Thị Lan</v>
          </cell>
          <cell r="D3814" t="str">
            <v>Anh</v>
          </cell>
          <cell r="E3814" t="str">
            <v>29/10/2000</v>
          </cell>
          <cell r="F3814" t="str">
            <v>Nữ</v>
          </cell>
          <cell r="G3814" t="str">
            <v>K54B4KS</v>
          </cell>
        </row>
        <row r="3815">
          <cell r="B3815" t="str">
            <v>18D110212</v>
          </cell>
          <cell r="C3815" t="str">
            <v>Điệp Nguyễn Vân</v>
          </cell>
          <cell r="D3815" t="str">
            <v>Anh</v>
          </cell>
          <cell r="E3815" t="str">
            <v>21/09/2000</v>
          </cell>
          <cell r="F3815" t="str">
            <v>Nữ</v>
          </cell>
          <cell r="G3815" t="str">
            <v>K54B4KS</v>
          </cell>
          <cell r="H3815">
            <v>776</v>
          </cell>
        </row>
        <row r="3816">
          <cell r="B3816" t="str">
            <v>18D110213</v>
          </cell>
          <cell r="C3816" t="str">
            <v>Nguyễn Hải</v>
          </cell>
          <cell r="D3816" t="str">
            <v>Anh</v>
          </cell>
          <cell r="E3816" t="str">
            <v>26/12/2000</v>
          </cell>
          <cell r="F3816" t="str">
            <v>Nữ</v>
          </cell>
          <cell r="G3816" t="str">
            <v>K54B4KS</v>
          </cell>
          <cell r="H3816">
            <v>700</v>
          </cell>
        </row>
        <row r="3817">
          <cell r="B3817" t="str">
            <v>18D110214</v>
          </cell>
          <cell r="C3817" t="str">
            <v>Nguyễn Thị Lan</v>
          </cell>
          <cell r="D3817" t="str">
            <v>Anh</v>
          </cell>
          <cell r="E3817" t="str">
            <v>03/01/1999</v>
          </cell>
          <cell r="F3817" t="str">
            <v>Nữ</v>
          </cell>
          <cell r="G3817" t="str">
            <v>K54B4KS</v>
          </cell>
        </row>
        <row r="3818">
          <cell r="B3818" t="str">
            <v>18D110215</v>
          </cell>
          <cell r="C3818" t="str">
            <v>Trần Thị Lan</v>
          </cell>
          <cell r="D3818" t="str">
            <v>Anh</v>
          </cell>
          <cell r="E3818" t="str">
            <v>02/10/2000</v>
          </cell>
          <cell r="F3818" t="str">
            <v>Nữ</v>
          </cell>
          <cell r="G3818" t="str">
            <v>K54B4KS</v>
          </cell>
        </row>
        <row r="3819">
          <cell r="B3819" t="str">
            <v>18D110217</v>
          </cell>
          <cell r="C3819" t="str">
            <v>Tống Gia</v>
          </cell>
          <cell r="D3819" t="str">
            <v>Bảo</v>
          </cell>
          <cell r="E3819" t="str">
            <v>26/03/2000</v>
          </cell>
          <cell r="F3819" t="str">
            <v>Nam</v>
          </cell>
          <cell r="G3819" t="str">
            <v>K54B4KS</v>
          </cell>
          <cell r="H3819">
            <v>691</v>
          </cell>
        </row>
        <row r="3820">
          <cell r="B3820" t="str">
            <v>18D110218</v>
          </cell>
          <cell r="C3820" t="str">
            <v>Nguyễn Ngọc</v>
          </cell>
          <cell r="D3820" t="str">
            <v>Châm</v>
          </cell>
          <cell r="E3820" t="str">
            <v>10/01/2000</v>
          </cell>
          <cell r="F3820" t="str">
            <v>Nữ</v>
          </cell>
          <cell r="G3820" t="str">
            <v>K54B4KS</v>
          </cell>
        </row>
        <row r="3821">
          <cell r="B3821" t="str">
            <v>17D110305</v>
          </cell>
          <cell r="C3821" t="str">
            <v>Lê Vũ</v>
          </cell>
          <cell r="D3821" t="str">
            <v>Chinh</v>
          </cell>
          <cell r="E3821" t="str">
            <v>08/05/1999</v>
          </cell>
          <cell r="F3821" t="str">
            <v>Nữ</v>
          </cell>
          <cell r="G3821" t="str">
            <v>K54B4KS</v>
          </cell>
        </row>
        <row r="3822">
          <cell r="B3822" t="str">
            <v>18D110219</v>
          </cell>
          <cell r="C3822" t="str">
            <v>Lê Thị Thùy</v>
          </cell>
          <cell r="D3822" t="str">
            <v>Dung</v>
          </cell>
          <cell r="E3822" t="str">
            <v>03/12/2000</v>
          </cell>
          <cell r="F3822" t="str">
            <v>Nữ</v>
          </cell>
          <cell r="G3822" t="str">
            <v>K54B4KS</v>
          </cell>
        </row>
        <row r="3823">
          <cell r="B3823" t="str">
            <v>18D110220</v>
          </cell>
          <cell r="C3823" t="str">
            <v>Trần Ngọc</v>
          </cell>
          <cell r="D3823" t="str">
            <v>Duy</v>
          </cell>
          <cell r="E3823" t="str">
            <v>16/11/2000</v>
          </cell>
          <cell r="F3823" t="str">
            <v>Nam</v>
          </cell>
          <cell r="G3823" t="str">
            <v>K54B4KS</v>
          </cell>
        </row>
        <row r="3824">
          <cell r="B3824" t="str">
            <v>18D110221</v>
          </cell>
          <cell r="C3824" t="str">
            <v>Đoàn Việt</v>
          </cell>
          <cell r="D3824" t="str">
            <v>Duyên</v>
          </cell>
          <cell r="E3824" t="str">
            <v>25/12/2000</v>
          </cell>
          <cell r="F3824" t="str">
            <v>Nữ</v>
          </cell>
          <cell r="G3824" t="str">
            <v>K54B4KS</v>
          </cell>
          <cell r="H3824">
            <v>660</v>
          </cell>
        </row>
        <row r="3825">
          <cell r="B3825" t="str">
            <v>18D110223</v>
          </cell>
          <cell r="C3825" t="str">
            <v>Đồng Ngọc Quỳnh</v>
          </cell>
          <cell r="D3825" t="str">
            <v>Giao</v>
          </cell>
          <cell r="E3825" t="str">
            <v>13/12/2000</v>
          </cell>
          <cell r="F3825" t="str">
            <v>Nữ</v>
          </cell>
          <cell r="G3825" t="str">
            <v>K54B4KS</v>
          </cell>
          <cell r="H3825">
            <v>1040</v>
          </cell>
        </row>
        <row r="3826">
          <cell r="B3826" t="str">
            <v>18D110224</v>
          </cell>
          <cell r="C3826" t="str">
            <v>Nguyễn Thị Ngân</v>
          </cell>
          <cell r="D3826" t="str">
            <v>Hà</v>
          </cell>
          <cell r="E3826" t="str">
            <v>09/04/2000</v>
          </cell>
          <cell r="F3826" t="str">
            <v>Nữ</v>
          </cell>
          <cell r="G3826" t="str">
            <v>K54B4KS</v>
          </cell>
          <cell r="H3826">
            <v>1078</v>
          </cell>
        </row>
        <row r="3827">
          <cell r="B3827" t="str">
            <v>18D110226</v>
          </cell>
          <cell r="C3827" t="str">
            <v>Bùi Thị</v>
          </cell>
          <cell r="D3827" t="str">
            <v>Hằng</v>
          </cell>
          <cell r="E3827" t="str">
            <v>17/12/2000</v>
          </cell>
          <cell r="F3827" t="str">
            <v>Nữ</v>
          </cell>
          <cell r="G3827" t="str">
            <v>K54B4KS</v>
          </cell>
          <cell r="H3827">
            <v>1159</v>
          </cell>
        </row>
        <row r="3828">
          <cell r="B3828" t="str">
            <v>18D110225</v>
          </cell>
          <cell r="C3828" t="str">
            <v>Nguyễn Thị Hồng</v>
          </cell>
          <cell r="D3828" t="str">
            <v>Hạnh</v>
          </cell>
          <cell r="E3828" t="str">
            <v>02/01/2000</v>
          </cell>
          <cell r="F3828" t="str">
            <v>Nữ</v>
          </cell>
          <cell r="G3828" t="str">
            <v>K54B4KS</v>
          </cell>
        </row>
        <row r="3829">
          <cell r="B3829" t="str">
            <v>18D110228</v>
          </cell>
          <cell r="C3829" t="str">
            <v>Lê Thị Thu</v>
          </cell>
          <cell r="D3829" t="str">
            <v>Hiền</v>
          </cell>
          <cell r="E3829" t="str">
            <v>29/10/2000</v>
          </cell>
          <cell r="F3829" t="str">
            <v>Nữ</v>
          </cell>
          <cell r="G3829" t="str">
            <v>K54B4KS</v>
          </cell>
          <cell r="H3829">
            <v>537</v>
          </cell>
        </row>
        <row r="3830">
          <cell r="B3830" t="str">
            <v>18D110227</v>
          </cell>
          <cell r="C3830" t="str">
            <v>Nguyễn Đức</v>
          </cell>
          <cell r="D3830" t="str">
            <v>Hiếu</v>
          </cell>
          <cell r="E3830" t="str">
            <v>28/12/2000</v>
          </cell>
          <cell r="F3830" t="str">
            <v>Nam</v>
          </cell>
          <cell r="G3830" t="str">
            <v>K54B4KS</v>
          </cell>
        </row>
        <row r="3831">
          <cell r="B3831" t="str">
            <v>18D110229</v>
          </cell>
          <cell r="C3831" t="str">
            <v>Nguyễn Thị Như</v>
          </cell>
          <cell r="D3831" t="str">
            <v>Hoa</v>
          </cell>
          <cell r="E3831" t="str">
            <v>05/06/2000</v>
          </cell>
          <cell r="F3831" t="str">
            <v>Nữ</v>
          </cell>
          <cell r="G3831" t="str">
            <v>K54B4KS</v>
          </cell>
        </row>
        <row r="3832">
          <cell r="B3832" t="str">
            <v>18D110232</v>
          </cell>
          <cell r="C3832" t="str">
            <v>Nguyễn Linh</v>
          </cell>
          <cell r="D3832" t="str">
            <v>Hương</v>
          </cell>
          <cell r="E3832" t="str">
            <v>17/06/2000</v>
          </cell>
          <cell r="F3832" t="str">
            <v>Nữ</v>
          </cell>
          <cell r="G3832" t="str">
            <v>K54B4KS</v>
          </cell>
        </row>
        <row r="3833">
          <cell r="B3833" t="str">
            <v>18D110233</v>
          </cell>
          <cell r="C3833" t="str">
            <v>Đỗ Thu</v>
          </cell>
          <cell r="D3833" t="str">
            <v>Hường</v>
          </cell>
          <cell r="E3833" t="str">
            <v>12/06/2000</v>
          </cell>
          <cell r="F3833" t="str">
            <v>Nữ</v>
          </cell>
          <cell r="G3833" t="str">
            <v>K54B4KS</v>
          </cell>
          <cell r="H3833">
            <v>927</v>
          </cell>
        </row>
        <row r="3834">
          <cell r="B3834" t="str">
            <v>18D110231</v>
          </cell>
          <cell r="C3834" t="str">
            <v>Hoàng Khánh</v>
          </cell>
          <cell r="D3834" t="str">
            <v>Huyền</v>
          </cell>
          <cell r="E3834" t="str">
            <v>06/09/2000</v>
          </cell>
          <cell r="F3834" t="str">
            <v>Nữ</v>
          </cell>
          <cell r="G3834" t="str">
            <v>K54B4KS</v>
          </cell>
        </row>
        <row r="3835">
          <cell r="B3835" t="str">
            <v>18D110234</v>
          </cell>
          <cell r="C3835" t="str">
            <v>Nguyễn Thị</v>
          </cell>
          <cell r="D3835" t="str">
            <v>Lan</v>
          </cell>
          <cell r="E3835" t="str">
            <v>18/04/2000</v>
          </cell>
          <cell r="F3835" t="str">
            <v>Nữ</v>
          </cell>
          <cell r="G3835" t="str">
            <v>K54B4KS</v>
          </cell>
          <cell r="H3835">
            <v>1119</v>
          </cell>
        </row>
        <row r="3836">
          <cell r="B3836" t="str">
            <v>18D110235</v>
          </cell>
          <cell r="C3836" t="str">
            <v>Thái Thị Nhật</v>
          </cell>
          <cell r="D3836" t="str">
            <v>Lệ</v>
          </cell>
          <cell r="E3836" t="str">
            <v>26/06/2000</v>
          </cell>
          <cell r="F3836" t="str">
            <v>Nữ</v>
          </cell>
          <cell r="G3836" t="str">
            <v>K54B4KS</v>
          </cell>
        </row>
        <row r="3837">
          <cell r="B3837" t="str">
            <v>18D110236</v>
          </cell>
          <cell r="C3837" t="str">
            <v>Đặng Thị Khánh</v>
          </cell>
          <cell r="D3837" t="str">
            <v>Linh</v>
          </cell>
          <cell r="E3837" t="str">
            <v>15/09/2000</v>
          </cell>
          <cell r="F3837" t="str">
            <v>Nữ</v>
          </cell>
          <cell r="G3837" t="str">
            <v>K54B4KS</v>
          </cell>
        </row>
        <row r="3838">
          <cell r="B3838" t="str">
            <v>18D110237</v>
          </cell>
          <cell r="C3838" t="str">
            <v>Đỗ Ngọc</v>
          </cell>
          <cell r="D3838" t="str">
            <v>Linh</v>
          </cell>
          <cell r="E3838" t="str">
            <v>02/07/2000</v>
          </cell>
          <cell r="F3838" t="str">
            <v>Nữ</v>
          </cell>
          <cell r="G3838" t="str">
            <v>K54B4KS</v>
          </cell>
        </row>
        <row r="3839">
          <cell r="B3839" t="str">
            <v>18D110238</v>
          </cell>
          <cell r="C3839" t="str">
            <v>Khương Thị Thùy</v>
          </cell>
          <cell r="D3839" t="str">
            <v>Linh</v>
          </cell>
          <cell r="E3839" t="str">
            <v>10/11/2000</v>
          </cell>
          <cell r="F3839" t="str">
            <v>Nữ</v>
          </cell>
          <cell r="G3839" t="str">
            <v>K54B4KS</v>
          </cell>
        </row>
        <row r="3840">
          <cell r="B3840" t="str">
            <v>18D110239</v>
          </cell>
          <cell r="C3840" t="str">
            <v>Lê Thị Hoài</v>
          </cell>
          <cell r="D3840" t="str">
            <v>Linh</v>
          </cell>
          <cell r="E3840" t="str">
            <v>30/10/2000</v>
          </cell>
          <cell r="F3840" t="str">
            <v>Nữ</v>
          </cell>
          <cell r="G3840" t="str">
            <v>K54B4KS</v>
          </cell>
          <cell r="H3840">
            <v>787</v>
          </cell>
        </row>
        <row r="3841">
          <cell r="B3841" t="str">
            <v>18D110240</v>
          </cell>
          <cell r="C3841" t="str">
            <v>Nguyễn Thị Thùy</v>
          </cell>
          <cell r="D3841" t="str">
            <v>Linh</v>
          </cell>
          <cell r="E3841" t="str">
            <v>26/07/2000</v>
          </cell>
          <cell r="F3841" t="str">
            <v>Nữ</v>
          </cell>
          <cell r="G3841" t="str">
            <v>K54B4KS</v>
          </cell>
          <cell r="H3841">
            <v>581</v>
          </cell>
        </row>
        <row r="3842">
          <cell r="B3842" t="str">
            <v>18D110241</v>
          </cell>
          <cell r="C3842" t="str">
            <v>Lý Bảo</v>
          </cell>
          <cell r="D3842" t="str">
            <v>Long</v>
          </cell>
          <cell r="E3842" t="str">
            <v>06/04/2000</v>
          </cell>
          <cell r="F3842" t="str">
            <v>Nam</v>
          </cell>
          <cell r="G3842" t="str">
            <v>K54B4KS</v>
          </cell>
        </row>
        <row r="3843">
          <cell r="B3843" t="str">
            <v>18D110242</v>
          </cell>
          <cell r="C3843" t="str">
            <v>Phùng Ngọc Thảo</v>
          </cell>
          <cell r="D3843" t="str">
            <v>Ly</v>
          </cell>
          <cell r="E3843" t="str">
            <v>03/12/2000</v>
          </cell>
          <cell r="F3843" t="str">
            <v>Nữ</v>
          </cell>
          <cell r="G3843" t="str">
            <v>K54B4KS</v>
          </cell>
          <cell r="H3843">
            <v>1148</v>
          </cell>
        </row>
        <row r="3844">
          <cell r="B3844" t="str">
            <v>18D110244</v>
          </cell>
          <cell r="C3844" t="str">
            <v>Ngô Thị Thúy</v>
          </cell>
          <cell r="D3844" t="str">
            <v>Nga</v>
          </cell>
          <cell r="E3844" t="str">
            <v>08/02/2000</v>
          </cell>
          <cell r="F3844" t="str">
            <v>Nữ</v>
          </cell>
          <cell r="G3844" t="str">
            <v>K54B4KS</v>
          </cell>
        </row>
        <row r="3845">
          <cell r="B3845" t="str">
            <v>17D110325</v>
          </cell>
          <cell r="C3845" t="str">
            <v>Phạm Thị Kim</v>
          </cell>
          <cell r="D3845" t="str">
            <v>Nghĩa</v>
          </cell>
          <cell r="E3845" t="str">
            <v>17/03/1999</v>
          </cell>
          <cell r="F3845" t="str">
            <v>Nữ</v>
          </cell>
          <cell r="G3845" t="str">
            <v>K54B4KS</v>
          </cell>
        </row>
        <row r="3846">
          <cell r="B3846" t="str">
            <v>18D110245</v>
          </cell>
          <cell r="C3846" t="str">
            <v>Hoàng Minh</v>
          </cell>
          <cell r="D3846" t="str">
            <v>Ngọc</v>
          </cell>
          <cell r="E3846" t="str">
            <v>27/11/2000</v>
          </cell>
          <cell r="F3846" t="str">
            <v>Nữ</v>
          </cell>
          <cell r="G3846" t="str">
            <v>K54B4KS</v>
          </cell>
        </row>
        <row r="3847">
          <cell r="B3847" t="str">
            <v>18D110246</v>
          </cell>
          <cell r="C3847" t="str">
            <v>Nguyễn Khánh</v>
          </cell>
          <cell r="D3847" t="str">
            <v>Ngọc</v>
          </cell>
          <cell r="E3847" t="str">
            <v>06/10/2000</v>
          </cell>
          <cell r="F3847" t="str">
            <v>Nữ</v>
          </cell>
          <cell r="G3847" t="str">
            <v>K54B4KS</v>
          </cell>
          <cell r="H3847">
            <v>694</v>
          </cell>
        </row>
        <row r="3848">
          <cell r="B3848" t="str">
            <v>18D110248</v>
          </cell>
          <cell r="C3848" t="str">
            <v>Nguyễn Đức</v>
          </cell>
          <cell r="D3848" t="str">
            <v>Nhật</v>
          </cell>
          <cell r="E3848" t="str">
            <v>01/04/2000</v>
          </cell>
          <cell r="F3848" t="str">
            <v>Nam</v>
          </cell>
          <cell r="G3848" t="str">
            <v>K54B4KS</v>
          </cell>
        </row>
        <row r="3849">
          <cell r="B3849" t="str">
            <v>18D110249</v>
          </cell>
          <cell r="C3849" t="str">
            <v>Phạm Hồng</v>
          </cell>
          <cell r="D3849" t="str">
            <v>Nhung</v>
          </cell>
          <cell r="E3849" t="str">
            <v>21/05/2000</v>
          </cell>
          <cell r="F3849" t="str">
            <v>Nữ</v>
          </cell>
          <cell r="G3849" t="str">
            <v>K54B4KS</v>
          </cell>
        </row>
        <row r="3850">
          <cell r="B3850" t="str">
            <v>18D110250</v>
          </cell>
          <cell r="C3850" t="str">
            <v>Nguyễn Thu</v>
          </cell>
          <cell r="D3850" t="str">
            <v>Phương</v>
          </cell>
          <cell r="E3850" t="str">
            <v>07/05/2000</v>
          </cell>
          <cell r="F3850" t="str">
            <v>Nữ</v>
          </cell>
          <cell r="G3850" t="str">
            <v>K54B4KS</v>
          </cell>
        </row>
        <row r="3851">
          <cell r="B3851" t="str">
            <v>18D110251</v>
          </cell>
          <cell r="C3851" t="str">
            <v>Phạm Thị Chi</v>
          </cell>
          <cell r="D3851" t="str">
            <v>Phương</v>
          </cell>
          <cell r="E3851" t="str">
            <v>22/11/2000</v>
          </cell>
          <cell r="F3851" t="str">
            <v>Nữ</v>
          </cell>
          <cell r="G3851" t="str">
            <v>K54B4KS</v>
          </cell>
        </row>
        <row r="3852">
          <cell r="B3852" t="str">
            <v>18D110252</v>
          </cell>
          <cell r="C3852" t="str">
            <v>Hồ Thị</v>
          </cell>
          <cell r="D3852" t="str">
            <v>Quỳnh</v>
          </cell>
          <cell r="E3852" t="str">
            <v>04/08/2000</v>
          </cell>
          <cell r="F3852" t="str">
            <v>Nữ</v>
          </cell>
          <cell r="G3852" t="str">
            <v>K54B4KS</v>
          </cell>
        </row>
        <row r="3853">
          <cell r="B3853" t="str">
            <v>18D110253</v>
          </cell>
          <cell r="C3853" t="str">
            <v>Phạm Thị Thúy</v>
          </cell>
          <cell r="D3853" t="str">
            <v>Quỳnh</v>
          </cell>
          <cell r="E3853" t="str">
            <v>14/10/2000</v>
          </cell>
          <cell r="F3853" t="str">
            <v>Nữ</v>
          </cell>
          <cell r="G3853" t="str">
            <v>K54B4KS</v>
          </cell>
          <cell r="H3853">
            <v>1293</v>
          </cell>
        </row>
        <row r="3854">
          <cell r="B3854" t="str">
            <v>18D110254</v>
          </cell>
          <cell r="C3854" t="str">
            <v>Đỗ Tiến</v>
          </cell>
          <cell r="D3854" t="str">
            <v>Thành</v>
          </cell>
          <cell r="E3854" t="str">
            <v>02/12/2000</v>
          </cell>
          <cell r="F3854" t="str">
            <v>Nam</v>
          </cell>
          <cell r="G3854" t="str">
            <v>K54B4KS</v>
          </cell>
        </row>
        <row r="3855">
          <cell r="B3855" t="str">
            <v>18D110255</v>
          </cell>
          <cell r="C3855" t="str">
            <v>Cao Thị Phương</v>
          </cell>
          <cell r="D3855" t="str">
            <v>Thảo</v>
          </cell>
          <cell r="E3855" t="str">
            <v>28/02/2000</v>
          </cell>
          <cell r="F3855" t="str">
            <v>Nữ</v>
          </cell>
          <cell r="G3855" t="str">
            <v>K54B4KS</v>
          </cell>
        </row>
        <row r="3856">
          <cell r="B3856" t="str">
            <v>18D110256</v>
          </cell>
          <cell r="C3856" t="str">
            <v>Lê Thị</v>
          </cell>
          <cell r="D3856" t="str">
            <v>Thảo</v>
          </cell>
          <cell r="E3856" t="str">
            <v>20/11/2000</v>
          </cell>
          <cell r="F3856" t="str">
            <v>Nữ</v>
          </cell>
          <cell r="G3856" t="str">
            <v>K54B4KS</v>
          </cell>
        </row>
        <row r="3857">
          <cell r="B3857" t="str">
            <v>18D110258</v>
          </cell>
          <cell r="C3857" t="str">
            <v>Nguyễn Thị</v>
          </cell>
          <cell r="D3857" t="str">
            <v>Thu</v>
          </cell>
          <cell r="E3857" t="str">
            <v>15/05/2000</v>
          </cell>
          <cell r="F3857" t="str">
            <v>Nữ</v>
          </cell>
          <cell r="G3857" t="str">
            <v>K54B4KS</v>
          </cell>
        </row>
        <row r="3858">
          <cell r="B3858" t="str">
            <v>18D110259</v>
          </cell>
          <cell r="C3858" t="str">
            <v>Phạm Thị</v>
          </cell>
          <cell r="D3858" t="str">
            <v>Thúy</v>
          </cell>
          <cell r="E3858" t="str">
            <v>14/02/2000</v>
          </cell>
          <cell r="F3858" t="str">
            <v>Nữ</v>
          </cell>
          <cell r="G3858" t="str">
            <v>K54B4KS</v>
          </cell>
        </row>
        <row r="3859">
          <cell r="B3859" t="str">
            <v>18D110261</v>
          </cell>
          <cell r="C3859" t="str">
            <v>Trần Mạnh</v>
          </cell>
          <cell r="D3859" t="str">
            <v>Toàn</v>
          </cell>
          <cell r="E3859" t="str">
            <v>03/09/2000</v>
          </cell>
          <cell r="F3859" t="str">
            <v>Nam</v>
          </cell>
          <cell r="G3859" t="str">
            <v>K54B4KS</v>
          </cell>
        </row>
        <row r="3860">
          <cell r="B3860" t="str">
            <v>18D110262</v>
          </cell>
          <cell r="C3860" t="str">
            <v>Đinh Thị</v>
          </cell>
          <cell r="D3860" t="str">
            <v>Trang</v>
          </cell>
          <cell r="E3860" t="str">
            <v>08/04/2000</v>
          </cell>
          <cell r="F3860" t="str">
            <v>Nữ</v>
          </cell>
          <cell r="G3860" t="str">
            <v>K54B4KS</v>
          </cell>
        </row>
        <row r="3861">
          <cell r="B3861" t="str">
            <v>18D110263</v>
          </cell>
          <cell r="C3861" t="str">
            <v>Nguyễn Thị</v>
          </cell>
          <cell r="D3861" t="str">
            <v>Trang</v>
          </cell>
          <cell r="E3861" t="str">
            <v>04/09/2000</v>
          </cell>
          <cell r="F3861" t="str">
            <v>Nữ</v>
          </cell>
          <cell r="G3861" t="str">
            <v>K54B4KS</v>
          </cell>
        </row>
        <row r="3862">
          <cell r="B3862" t="str">
            <v>18D110264</v>
          </cell>
          <cell r="C3862" t="str">
            <v>Trần Thị Huyền</v>
          </cell>
          <cell r="D3862" t="str">
            <v>Trang</v>
          </cell>
          <cell r="E3862" t="str">
            <v>12/03/2000</v>
          </cell>
          <cell r="F3862" t="str">
            <v>Nữ</v>
          </cell>
          <cell r="G3862" t="str">
            <v>K54B4KS</v>
          </cell>
        </row>
        <row r="3863">
          <cell r="B3863" t="str">
            <v>18D110265</v>
          </cell>
          <cell r="C3863" t="str">
            <v>Trần Thị Thu</v>
          </cell>
          <cell r="D3863" t="str">
            <v>Trang</v>
          </cell>
          <cell r="E3863" t="str">
            <v>16/09/2000</v>
          </cell>
          <cell r="F3863" t="str">
            <v>Nữ</v>
          </cell>
          <cell r="G3863" t="str">
            <v>K54B4KS</v>
          </cell>
        </row>
        <row r="3864">
          <cell r="B3864" t="str">
            <v>18D110266</v>
          </cell>
          <cell r="C3864" t="str">
            <v>Nguyễn Thị Thanh</v>
          </cell>
          <cell r="D3864" t="str">
            <v>Trúc</v>
          </cell>
          <cell r="E3864" t="str">
            <v>01/11/2000</v>
          </cell>
          <cell r="F3864" t="str">
            <v>Nữ</v>
          </cell>
          <cell r="G3864" t="str">
            <v>K54B4KS</v>
          </cell>
          <cell r="H3864">
            <v>1278</v>
          </cell>
        </row>
        <row r="3865">
          <cell r="B3865" t="str">
            <v>18D110267</v>
          </cell>
          <cell r="C3865" t="str">
            <v>Nông Thu</v>
          </cell>
          <cell r="D3865" t="str">
            <v>Uyên</v>
          </cell>
          <cell r="E3865" t="str">
            <v>17/04/2000</v>
          </cell>
          <cell r="F3865" t="str">
            <v>Nữ</v>
          </cell>
          <cell r="G3865" t="str">
            <v>K54B4KS</v>
          </cell>
        </row>
        <row r="3866">
          <cell r="B3866" t="str">
            <v>18D110268</v>
          </cell>
          <cell r="C3866" t="str">
            <v>Trần Thị</v>
          </cell>
          <cell r="D3866" t="str">
            <v>Vân</v>
          </cell>
          <cell r="E3866" t="str">
            <v>15/10/2000</v>
          </cell>
          <cell r="F3866" t="str">
            <v>Nữ</v>
          </cell>
          <cell r="G3866" t="str">
            <v>K54B4KS</v>
          </cell>
        </row>
        <row r="3867">
          <cell r="B3867" t="str">
            <v>18D110269</v>
          </cell>
          <cell r="C3867" t="str">
            <v>Chu Thị</v>
          </cell>
          <cell r="D3867" t="str">
            <v>Vấn</v>
          </cell>
          <cell r="E3867" t="str">
            <v>28/11/2000</v>
          </cell>
          <cell r="F3867" t="str">
            <v>Nữ</v>
          </cell>
          <cell r="G3867" t="str">
            <v>K54B4KS</v>
          </cell>
        </row>
        <row r="3868">
          <cell r="B3868" t="str">
            <v>18D110270</v>
          </cell>
          <cell r="C3868" t="str">
            <v>Đinh Thị</v>
          </cell>
          <cell r="D3868" t="str">
            <v>Xuân</v>
          </cell>
          <cell r="E3868" t="str">
            <v>22/04/2000</v>
          </cell>
          <cell r="F3868" t="str">
            <v>Nữ</v>
          </cell>
          <cell r="G3868" t="str">
            <v>K54B4KS</v>
          </cell>
        </row>
        <row r="3869">
          <cell r="B3869" t="str">
            <v>18D250181</v>
          </cell>
          <cell r="C3869" t="str">
            <v>Bùi Hoài</v>
          </cell>
          <cell r="D3869" t="str">
            <v>Anh</v>
          </cell>
          <cell r="E3869" t="str">
            <v>21/11/2000</v>
          </cell>
          <cell r="F3869" t="str">
            <v>Nữ</v>
          </cell>
          <cell r="G3869" t="str">
            <v>K54B4LH</v>
          </cell>
        </row>
        <row r="3870">
          <cell r="B3870" t="str">
            <v>18D250182</v>
          </cell>
          <cell r="C3870" t="str">
            <v>Lê Thị Phương</v>
          </cell>
          <cell r="D3870" t="str">
            <v>Anh</v>
          </cell>
          <cell r="E3870" t="str">
            <v>02/12/2000</v>
          </cell>
          <cell r="F3870" t="str">
            <v>Nữ</v>
          </cell>
          <cell r="G3870" t="str">
            <v>K54B4LH</v>
          </cell>
        </row>
        <row r="3871">
          <cell r="B3871" t="str">
            <v>18D250183</v>
          </cell>
          <cell r="C3871" t="str">
            <v>Ngụy Thị Ngọc</v>
          </cell>
          <cell r="D3871" t="str">
            <v>Anh</v>
          </cell>
          <cell r="E3871" t="str">
            <v>28/10/2000</v>
          </cell>
          <cell r="F3871" t="str">
            <v>Nữ</v>
          </cell>
          <cell r="G3871" t="str">
            <v>K54B4LH</v>
          </cell>
          <cell r="H3871">
            <v>1411</v>
          </cell>
        </row>
        <row r="3872">
          <cell r="B3872" t="str">
            <v>18D250184</v>
          </cell>
          <cell r="C3872" t="str">
            <v>Nguyễn Thị Tú</v>
          </cell>
          <cell r="D3872" t="str">
            <v>Anh</v>
          </cell>
          <cell r="E3872" t="str">
            <v>05/11/2000</v>
          </cell>
          <cell r="F3872" t="str">
            <v>Nữ</v>
          </cell>
          <cell r="G3872" t="str">
            <v>K54B4LH</v>
          </cell>
          <cell r="H3872">
            <v>1428</v>
          </cell>
        </row>
        <row r="3873">
          <cell r="B3873" t="str">
            <v>18D250185</v>
          </cell>
          <cell r="C3873" t="str">
            <v>Nguyễn Thị Minh</v>
          </cell>
          <cell r="D3873" t="str">
            <v>Châm</v>
          </cell>
          <cell r="E3873" t="str">
            <v>22/11/2000</v>
          </cell>
          <cell r="F3873" t="str">
            <v>Nữ</v>
          </cell>
          <cell r="G3873" t="str">
            <v>K54B4LH</v>
          </cell>
        </row>
        <row r="3874">
          <cell r="B3874" t="str">
            <v>17D250184</v>
          </cell>
          <cell r="C3874" t="str">
            <v>Nguyễn Mạnh</v>
          </cell>
          <cell r="D3874" t="str">
            <v>Cường</v>
          </cell>
          <cell r="E3874" t="str">
            <v>13/08/1999</v>
          </cell>
          <cell r="F3874" t="str">
            <v>Nam</v>
          </cell>
          <cell r="G3874" t="str">
            <v>K54B4LH</v>
          </cell>
        </row>
        <row r="3875">
          <cell r="B3875" t="str">
            <v>18D250186</v>
          </cell>
          <cell r="C3875" t="str">
            <v>Nguyễn Thị</v>
          </cell>
          <cell r="D3875" t="str">
            <v>Diệu</v>
          </cell>
          <cell r="E3875" t="str">
            <v>29/04/2000</v>
          </cell>
          <cell r="F3875" t="str">
            <v>Nữ</v>
          </cell>
          <cell r="G3875" t="str">
            <v>K54B4LH</v>
          </cell>
          <cell r="H3875">
            <v>1260</v>
          </cell>
        </row>
        <row r="3876">
          <cell r="B3876" t="str">
            <v>18D250188</v>
          </cell>
          <cell r="C3876" t="str">
            <v>Mai Tiến</v>
          </cell>
          <cell r="D3876" t="str">
            <v>Dũng</v>
          </cell>
          <cell r="E3876" t="str">
            <v>11/09/2000</v>
          </cell>
          <cell r="F3876" t="str">
            <v>Nam</v>
          </cell>
          <cell r="G3876" t="str">
            <v>K54B4LH</v>
          </cell>
        </row>
        <row r="3877">
          <cell r="B3877" t="str">
            <v>18D250187</v>
          </cell>
          <cell r="C3877" t="str">
            <v>Hoàng Thị</v>
          </cell>
          <cell r="D3877" t="str">
            <v>Duyên</v>
          </cell>
          <cell r="E3877" t="str">
            <v>05/01/2000</v>
          </cell>
          <cell r="F3877" t="str">
            <v>Nữ</v>
          </cell>
          <cell r="G3877" t="str">
            <v>K54B4LH</v>
          </cell>
        </row>
        <row r="3878">
          <cell r="B3878" t="str">
            <v>18D250190</v>
          </cell>
          <cell r="C3878" t="str">
            <v>Nguyễn Thị Thu</v>
          </cell>
          <cell r="D3878" t="str">
            <v>Hà</v>
          </cell>
          <cell r="E3878" t="str">
            <v>21/10/2000</v>
          </cell>
          <cell r="F3878" t="str">
            <v>Nữ</v>
          </cell>
          <cell r="G3878" t="str">
            <v>K54B4LH</v>
          </cell>
        </row>
        <row r="3879">
          <cell r="B3879" t="str">
            <v>18D250191</v>
          </cell>
          <cell r="C3879" t="str">
            <v>Nguyễn Anh</v>
          </cell>
          <cell r="D3879" t="str">
            <v>Hào</v>
          </cell>
          <cell r="E3879" t="str">
            <v>17/07/2000</v>
          </cell>
          <cell r="F3879" t="str">
            <v>Nam</v>
          </cell>
          <cell r="G3879" t="str">
            <v>K54B4LH</v>
          </cell>
        </row>
        <row r="3880">
          <cell r="B3880" t="str">
            <v>18D250192</v>
          </cell>
          <cell r="C3880" t="str">
            <v>Tạ Quang</v>
          </cell>
          <cell r="D3880" t="str">
            <v>Hậu</v>
          </cell>
          <cell r="E3880" t="str">
            <v>13/05/2000</v>
          </cell>
          <cell r="F3880" t="str">
            <v>Nam</v>
          </cell>
          <cell r="G3880" t="str">
            <v>K54B4LH</v>
          </cell>
        </row>
        <row r="3881">
          <cell r="B3881" t="str">
            <v>18D250194</v>
          </cell>
          <cell r="C3881" t="str">
            <v>Trần Thị Thúy</v>
          </cell>
          <cell r="D3881" t="str">
            <v>Hiền</v>
          </cell>
          <cell r="E3881" t="str">
            <v>01/01/2000</v>
          </cell>
          <cell r="F3881" t="str">
            <v>Nữ</v>
          </cell>
          <cell r="G3881" t="str">
            <v>K54B4LH</v>
          </cell>
        </row>
        <row r="3882">
          <cell r="B3882" t="str">
            <v>18D250193</v>
          </cell>
          <cell r="C3882" t="str">
            <v>Vũ Minh</v>
          </cell>
          <cell r="D3882" t="str">
            <v>Hiếu</v>
          </cell>
          <cell r="E3882" t="str">
            <v>10/01/2000</v>
          </cell>
          <cell r="F3882" t="str">
            <v>Nam</v>
          </cell>
          <cell r="G3882" t="str">
            <v>K54B4LH</v>
          </cell>
        </row>
        <row r="3883">
          <cell r="B3883" t="str">
            <v>18D250195</v>
          </cell>
          <cell r="C3883" t="str">
            <v>Nguyễn Thị Thúy</v>
          </cell>
          <cell r="D3883" t="str">
            <v>Hoa</v>
          </cell>
          <cell r="E3883" t="str">
            <v>06/09/2000</v>
          </cell>
          <cell r="F3883" t="str">
            <v>Nữ</v>
          </cell>
          <cell r="G3883" t="str">
            <v>K54B4LH</v>
          </cell>
        </row>
        <row r="3884">
          <cell r="B3884" t="str">
            <v>18D250197</v>
          </cell>
          <cell r="C3884" t="str">
            <v>La Thị Khánh</v>
          </cell>
          <cell r="D3884" t="str">
            <v>Hòa</v>
          </cell>
          <cell r="E3884" t="str">
            <v>03/04/2000</v>
          </cell>
          <cell r="F3884" t="str">
            <v>Nữ</v>
          </cell>
          <cell r="G3884" t="str">
            <v>K54B4LH</v>
          </cell>
        </row>
        <row r="3885">
          <cell r="B3885" t="str">
            <v>18D250196</v>
          </cell>
          <cell r="C3885" t="str">
            <v>Trần Thị Thu</v>
          </cell>
          <cell r="D3885" t="str">
            <v>Hoài</v>
          </cell>
          <cell r="E3885" t="str">
            <v>23/08/2000</v>
          </cell>
          <cell r="F3885" t="str">
            <v>Nữ</v>
          </cell>
          <cell r="G3885" t="str">
            <v>K54B4LH</v>
          </cell>
        </row>
        <row r="3886">
          <cell r="B3886" t="str">
            <v>18D250200</v>
          </cell>
          <cell r="C3886" t="str">
            <v>Nguyễn Thị Mai</v>
          </cell>
          <cell r="D3886" t="str">
            <v>Hương</v>
          </cell>
          <cell r="E3886" t="str">
            <v>22/02/2000</v>
          </cell>
          <cell r="F3886" t="str">
            <v>Nữ</v>
          </cell>
          <cell r="G3886" t="str">
            <v>K54B4LH</v>
          </cell>
        </row>
        <row r="3887">
          <cell r="B3887" t="str">
            <v>18D250201</v>
          </cell>
          <cell r="C3887" t="str">
            <v>Nguyễn Thị</v>
          </cell>
          <cell r="D3887" t="str">
            <v>Hường</v>
          </cell>
          <cell r="E3887" t="str">
            <v>11/02/2000</v>
          </cell>
          <cell r="F3887" t="str">
            <v>Nữ</v>
          </cell>
          <cell r="G3887" t="str">
            <v>K54B4LH</v>
          </cell>
        </row>
        <row r="3888">
          <cell r="B3888" t="str">
            <v>17D250196</v>
          </cell>
          <cell r="C3888" t="str">
            <v>Nguyễn Thị Thu</v>
          </cell>
          <cell r="D3888" t="str">
            <v>Hường</v>
          </cell>
          <cell r="E3888" t="str">
            <v>10/03/1999</v>
          </cell>
          <cell r="F3888" t="str">
            <v>Nữ</v>
          </cell>
          <cell r="G3888" t="str">
            <v>K54B4LH</v>
          </cell>
        </row>
        <row r="3889">
          <cell r="B3889" t="str">
            <v>18D250199</v>
          </cell>
          <cell r="C3889" t="str">
            <v>Phạm Nữ Khánh</v>
          </cell>
          <cell r="D3889" t="str">
            <v>Huyền</v>
          </cell>
          <cell r="E3889" t="str">
            <v>09/01/2000</v>
          </cell>
          <cell r="F3889" t="str">
            <v>Nữ</v>
          </cell>
          <cell r="G3889" t="str">
            <v>K54B4LH</v>
          </cell>
        </row>
        <row r="3890">
          <cell r="B3890" t="str">
            <v>18D250202</v>
          </cell>
          <cell r="C3890" t="str">
            <v>Thền Thị</v>
          </cell>
          <cell r="D3890" t="str">
            <v>Kiều</v>
          </cell>
          <cell r="E3890" t="str">
            <v>05/03/2000</v>
          </cell>
          <cell r="F3890" t="str">
            <v>Nữ</v>
          </cell>
          <cell r="G3890" t="str">
            <v>K54B4LH</v>
          </cell>
        </row>
        <row r="3891">
          <cell r="B3891" t="str">
            <v>18D250203</v>
          </cell>
          <cell r="C3891" t="str">
            <v>Ngô Thị Hương</v>
          </cell>
          <cell r="D3891" t="str">
            <v>Lan</v>
          </cell>
          <cell r="E3891" t="str">
            <v>11/07/2000</v>
          </cell>
          <cell r="F3891" t="str">
            <v>Nữ</v>
          </cell>
          <cell r="G3891" t="str">
            <v>K54B4LH</v>
          </cell>
        </row>
        <row r="3892">
          <cell r="B3892" t="str">
            <v>18D250204</v>
          </cell>
          <cell r="C3892" t="str">
            <v>Nguyễn Thị Kim</v>
          </cell>
          <cell r="D3892" t="str">
            <v>Liên</v>
          </cell>
          <cell r="E3892" t="str">
            <v>19/04/2000</v>
          </cell>
          <cell r="F3892" t="str">
            <v>Nữ</v>
          </cell>
          <cell r="G3892" t="str">
            <v>K54B4LH</v>
          </cell>
        </row>
        <row r="3893">
          <cell r="B3893" t="str">
            <v>18D250205</v>
          </cell>
          <cell r="C3893" t="str">
            <v>Lê Thị</v>
          </cell>
          <cell r="D3893" t="str">
            <v>Linh</v>
          </cell>
          <cell r="E3893" t="str">
            <v>19/11/2000</v>
          </cell>
          <cell r="F3893" t="str">
            <v>Nữ</v>
          </cell>
          <cell r="G3893" t="str">
            <v>K54B4LH</v>
          </cell>
        </row>
        <row r="3894">
          <cell r="B3894" t="str">
            <v>18D250206</v>
          </cell>
          <cell r="C3894" t="str">
            <v>Nguyễn Khánh</v>
          </cell>
          <cell r="D3894" t="str">
            <v>Linh</v>
          </cell>
          <cell r="E3894" t="str">
            <v>04/09/2000</v>
          </cell>
          <cell r="F3894" t="str">
            <v>Nữ</v>
          </cell>
          <cell r="G3894" t="str">
            <v>K54B4LH</v>
          </cell>
        </row>
        <row r="3895">
          <cell r="B3895" t="str">
            <v>18D250207</v>
          </cell>
          <cell r="C3895" t="str">
            <v>Phạm Ngọc Phương</v>
          </cell>
          <cell r="D3895" t="str">
            <v>Linh</v>
          </cell>
          <cell r="E3895" t="str">
            <v>06/07/2000</v>
          </cell>
          <cell r="F3895" t="str">
            <v>Nữ</v>
          </cell>
          <cell r="G3895" t="str">
            <v>K54B4LH</v>
          </cell>
        </row>
        <row r="3896">
          <cell r="B3896" t="str">
            <v>18D250208</v>
          </cell>
          <cell r="C3896" t="str">
            <v>Trần Văn</v>
          </cell>
          <cell r="D3896" t="str">
            <v>Long</v>
          </cell>
          <cell r="E3896" t="str">
            <v>06/03/2000</v>
          </cell>
          <cell r="F3896" t="str">
            <v>Nam</v>
          </cell>
          <cell r="G3896" t="str">
            <v>K54B4LH</v>
          </cell>
        </row>
        <row r="3897">
          <cell r="B3897" t="str">
            <v>18D250209</v>
          </cell>
          <cell r="C3897" t="str">
            <v>Lê Thị</v>
          </cell>
          <cell r="D3897" t="str">
            <v>Mai</v>
          </cell>
          <cell r="E3897" t="str">
            <v>14/02/2000</v>
          </cell>
          <cell r="F3897" t="str">
            <v>Nữ</v>
          </cell>
          <cell r="G3897" t="str">
            <v>K54B4LH</v>
          </cell>
        </row>
        <row r="3898">
          <cell r="B3898" t="str">
            <v>18D250210</v>
          </cell>
          <cell r="C3898" t="str">
            <v>Hà Thị</v>
          </cell>
          <cell r="D3898" t="str">
            <v>Mơ</v>
          </cell>
          <cell r="E3898" t="str">
            <v>09/06/2000</v>
          </cell>
          <cell r="F3898" t="str">
            <v>Nữ</v>
          </cell>
          <cell r="G3898" t="str">
            <v>K54B4LH</v>
          </cell>
        </row>
        <row r="3899">
          <cell r="B3899" t="str">
            <v>18D250211</v>
          </cell>
          <cell r="C3899" t="str">
            <v>Nguyễn Hoài</v>
          </cell>
          <cell r="D3899" t="str">
            <v>Nam</v>
          </cell>
          <cell r="E3899" t="str">
            <v>29/02/2000</v>
          </cell>
          <cell r="F3899" t="str">
            <v>Nam</v>
          </cell>
          <cell r="G3899" t="str">
            <v>K54B4LH</v>
          </cell>
        </row>
        <row r="3900">
          <cell r="B3900" t="str">
            <v>18D250213</v>
          </cell>
          <cell r="C3900" t="str">
            <v>Lê Thị Ánh</v>
          </cell>
          <cell r="D3900" t="str">
            <v>Ngọc</v>
          </cell>
          <cell r="E3900" t="str">
            <v>04/04/2000</v>
          </cell>
          <cell r="F3900" t="str">
            <v>Nữ</v>
          </cell>
          <cell r="G3900" t="str">
            <v>K54B4LH</v>
          </cell>
        </row>
        <row r="3901">
          <cell r="B3901" t="str">
            <v>18D250214</v>
          </cell>
          <cell r="C3901" t="str">
            <v>Nguyễn Thảo</v>
          </cell>
          <cell r="D3901" t="str">
            <v>Nguyên</v>
          </cell>
          <cell r="E3901" t="str">
            <v>26/02/2000</v>
          </cell>
          <cell r="F3901" t="str">
            <v>Nữ</v>
          </cell>
          <cell r="G3901" t="str">
            <v>K54B4LH</v>
          </cell>
        </row>
        <row r="3902">
          <cell r="B3902" t="str">
            <v>18D250215</v>
          </cell>
          <cell r="C3902" t="str">
            <v>Đinh Thị</v>
          </cell>
          <cell r="D3902" t="str">
            <v>Nhâm</v>
          </cell>
          <cell r="E3902" t="str">
            <v>23/04/2000</v>
          </cell>
          <cell r="F3902" t="str">
            <v>Nữ</v>
          </cell>
          <cell r="G3902" t="str">
            <v>K54B4LH</v>
          </cell>
        </row>
        <row r="3903">
          <cell r="B3903" t="str">
            <v>18D250216</v>
          </cell>
          <cell r="C3903" t="str">
            <v>Vũ Thị Hồng</v>
          </cell>
          <cell r="D3903" t="str">
            <v>Nhung</v>
          </cell>
          <cell r="E3903" t="str">
            <v>25/06/2000</v>
          </cell>
          <cell r="F3903" t="str">
            <v>Nữ</v>
          </cell>
          <cell r="G3903" t="str">
            <v>K54B4LH</v>
          </cell>
          <cell r="H3903">
            <v>571</v>
          </cell>
        </row>
        <row r="3904">
          <cell r="B3904" t="str">
            <v>18D250217</v>
          </cell>
          <cell r="C3904" t="str">
            <v>Đinh Thị Kim</v>
          </cell>
          <cell r="D3904" t="str">
            <v>Oanh</v>
          </cell>
          <cell r="E3904" t="str">
            <v>03/09/2000</v>
          </cell>
          <cell r="F3904" t="str">
            <v>Nữ</v>
          </cell>
          <cell r="G3904" t="str">
            <v>K54B4LH</v>
          </cell>
        </row>
        <row r="3905">
          <cell r="B3905" t="str">
            <v>18D250218</v>
          </cell>
          <cell r="C3905" t="str">
            <v>Lê Thị</v>
          </cell>
          <cell r="D3905" t="str">
            <v>Phương</v>
          </cell>
          <cell r="E3905" t="str">
            <v>08/05/2000</v>
          </cell>
          <cell r="F3905" t="str">
            <v>Nữ</v>
          </cell>
          <cell r="G3905" t="str">
            <v>K54B4LH</v>
          </cell>
        </row>
        <row r="3906">
          <cell r="B3906" t="str">
            <v>18D250219</v>
          </cell>
          <cell r="C3906" t="str">
            <v>Lại Thị</v>
          </cell>
          <cell r="D3906" t="str">
            <v>Quỳnh</v>
          </cell>
          <cell r="E3906" t="str">
            <v>10/11/2000</v>
          </cell>
          <cell r="F3906" t="str">
            <v>Nữ</v>
          </cell>
          <cell r="G3906" t="str">
            <v>K54B4LH</v>
          </cell>
        </row>
        <row r="3907">
          <cell r="B3907" t="str">
            <v>18D250220</v>
          </cell>
          <cell r="C3907" t="str">
            <v>Nguyễn Thị</v>
          </cell>
          <cell r="D3907" t="str">
            <v>Thanh</v>
          </cell>
          <cell r="E3907" t="str">
            <v>26/12/2000</v>
          </cell>
          <cell r="F3907" t="str">
            <v>Nữ</v>
          </cell>
          <cell r="G3907" t="str">
            <v>K54B4LH</v>
          </cell>
          <cell r="H3907">
            <v>1081</v>
          </cell>
        </row>
        <row r="3908">
          <cell r="B3908" t="str">
            <v>18D250221</v>
          </cell>
          <cell r="C3908" t="str">
            <v>Phạm Thị Phương</v>
          </cell>
          <cell r="D3908" t="str">
            <v>Thảo</v>
          </cell>
          <cell r="E3908" t="str">
            <v>19/12/2000</v>
          </cell>
          <cell r="F3908" t="str">
            <v>Nữ</v>
          </cell>
          <cell r="G3908" t="str">
            <v>K54B4LH</v>
          </cell>
        </row>
        <row r="3909">
          <cell r="B3909" t="str">
            <v>18D250224</v>
          </cell>
          <cell r="C3909" t="str">
            <v>Lê Thanh</v>
          </cell>
          <cell r="D3909" t="str">
            <v>Thư</v>
          </cell>
          <cell r="E3909" t="str">
            <v>02/10/2000</v>
          </cell>
          <cell r="F3909" t="str">
            <v>Nữ</v>
          </cell>
          <cell r="G3909" t="str">
            <v>K54B4LH</v>
          </cell>
        </row>
        <row r="3910">
          <cell r="B3910" t="str">
            <v>18D250223</v>
          </cell>
          <cell r="C3910" t="str">
            <v>Lê Thị</v>
          </cell>
          <cell r="D3910" t="str">
            <v>Thúy</v>
          </cell>
          <cell r="E3910" t="str">
            <v>08/01/2000</v>
          </cell>
          <cell r="F3910" t="str">
            <v>Nữ</v>
          </cell>
          <cell r="G3910" t="str">
            <v>K54B4LH</v>
          </cell>
        </row>
        <row r="3911">
          <cell r="B3911" t="str">
            <v>18D250225</v>
          </cell>
          <cell r="C3911" t="str">
            <v>Đinh Thị</v>
          </cell>
          <cell r="D3911" t="str">
            <v>Trang</v>
          </cell>
          <cell r="E3911" t="str">
            <v>30/07/2000</v>
          </cell>
          <cell r="F3911" t="str">
            <v>Nữ</v>
          </cell>
          <cell r="G3911" t="str">
            <v>K54B4LH</v>
          </cell>
        </row>
        <row r="3912">
          <cell r="B3912" t="str">
            <v>18D250226</v>
          </cell>
          <cell r="C3912" t="str">
            <v>Lê Thị</v>
          </cell>
          <cell r="D3912" t="str">
            <v>Trang</v>
          </cell>
          <cell r="E3912" t="str">
            <v>15/01/2000</v>
          </cell>
          <cell r="F3912" t="str">
            <v>Nữ</v>
          </cell>
          <cell r="G3912" t="str">
            <v>K54B4LH</v>
          </cell>
        </row>
        <row r="3913">
          <cell r="B3913" t="str">
            <v>18D250228</v>
          </cell>
          <cell r="C3913" t="str">
            <v>Nguyễn Trọng</v>
          </cell>
          <cell r="D3913" t="str">
            <v>Trí</v>
          </cell>
          <cell r="E3913" t="str">
            <v>16/12/2000</v>
          </cell>
          <cell r="F3913" t="str">
            <v>Nam</v>
          </cell>
          <cell r="G3913" t="str">
            <v>K54B4LH</v>
          </cell>
        </row>
        <row r="3914">
          <cell r="B3914" t="str">
            <v>18D250229</v>
          </cell>
          <cell r="C3914" t="str">
            <v>Ma Thị</v>
          </cell>
          <cell r="D3914" t="str">
            <v>Tươi</v>
          </cell>
          <cell r="E3914" t="str">
            <v>28/11/2000</v>
          </cell>
          <cell r="F3914" t="str">
            <v>Nữ</v>
          </cell>
          <cell r="G3914" t="str">
            <v>K54B4LH</v>
          </cell>
        </row>
        <row r="3915">
          <cell r="B3915" t="str">
            <v>18D250231</v>
          </cell>
          <cell r="C3915" t="str">
            <v>Nguyễn Hồng</v>
          </cell>
          <cell r="D3915" t="str">
            <v>Vân</v>
          </cell>
          <cell r="E3915" t="str">
            <v>29/01/2000</v>
          </cell>
          <cell r="F3915" t="str">
            <v>Nữ</v>
          </cell>
          <cell r="G3915" t="str">
            <v>K54B4LH</v>
          </cell>
        </row>
        <row r="3916">
          <cell r="B3916" t="str">
            <v>18D250232</v>
          </cell>
          <cell r="C3916" t="str">
            <v>Trương Thị</v>
          </cell>
          <cell r="D3916" t="str">
            <v>Yến</v>
          </cell>
          <cell r="E3916" t="str">
            <v>02/01/2000</v>
          </cell>
          <cell r="F3916" t="str">
            <v>Nữ</v>
          </cell>
          <cell r="G3916" t="str">
            <v>K54B4LH</v>
          </cell>
        </row>
        <row r="3917">
          <cell r="B3917" t="str">
            <v>18D120001</v>
          </cell>
          <cell r="C3917" t="str">
            <v>Hoàng</v>
          </cell>
          <cell r="D3917" t="str">
            <v>Anh</v>
          </cell>
          <cell r="E3917" t="str">
            <v>20/09/2000</v>
          </cell>
          <cell r="F3917" t="str">
            <v>Nam</v>
          </cell>
          <cell r="G3917" t="str">
            <v>K54C1</v>
          </cell>
        </row>
        <row r="3918">
          <cell r="B3918" t="str">
            <v>18D120002</v>
          </cell>
          <cell r="C3918" t="str">
            <v>Nguyễn Hải</v>
          </cell>
          <cell r="D3918" t="str">
            <v>Anh</v>
          </cell>
          <cell r="E3918" t="str">
            <v>14/03/2000</v>
          </cell>
          <cell r="F3918" t="str">
            <v>Nữ</v>
          </cell>
          <cell r="G3918" t="str">
            <v>K54C1</v>
          </cell>
        </row>
        <row r="3919">
          <cell r="B3919" t="str">
            <v>18D120004</v>
          </cell>
          <cell r="C3919" t="str">
            <v>Nguyễn Ngọc</v>
          </cell>
          <cell r="D3919" t="str">
            <v>Ánh</v>
          </cell>
          <cell r="E3919" t="str">
            <v>06/05/1999</v>
          </cell>
          <cell r="G3919" t="str">
            <v>K54C1</v>
          </cell>
        </row>
        <row r="3920">
          <cell r="B3920" t="str">
            <v>18D120007</v>
          </cell>
          <cell r="C3920" t="str">
            <v>Trịnh Thị Kiều</v>
          </cell>
          <cell r="D3920" t="str">
            <v>Diễm</v>
          </cell>
          <cell r="E3920" t="str">
            <v>27/12/2000</v>
          </cell>
          <cell r="F3920" t="str">
            <v>Nữ</v>
          </cell>
          <cell r="G3920" t="str">
            <v>K54C1</v>
          </cell>
        </row>
        <row r="3921">
          <cell r="B3921" t="str">
            <v>18D120011</v>
          </cell>
          <cell r="C3921" t="str">
            <v>Vũ Thị Thu</v>
          </cell>
          <cell r="D3921" t="str">
            <v>Hà</v>
          </cell>
          <cell r="E3921" t="str">
            <v>30/10/2000</v>
          </cell>
          <cell r="F3921" t="str">
            <v>Nữ</v>
          </cell>
          <cell r="G3921" t="str">
            <v>K54C1</v>
          </cell>
          <cell r="H3921">
            <v>937</v>
          </cell>
        </row>
        <row r="3922">
          <cell r="B3922" t="str">
            <v>18D120013</v>
          </cell>
          <cell r="C3922" t="str">
            <v>Phan Thị</v>
          </cell>
          <cell r="D3922" t="str">
            <v>Hằng</v>
          </cell>
          <cell r="E3922" t="str">
            <v>11/11/2000</v>
          </cell>
          <cell r="F3922" t="str">
            <v>Nữ</v>
          </cell>
          <cell r="G3922" t="str">
            <v>K54C1</v>
          </cell>
        </row>
        <row r="3923">
          <cell r="B3923" t="str">
            <v>18D120012</v>
          </cell>
          <cell r="C3923" t="str">
            <v>Nguyễn Thị</v>
          </cell>
          <cell r="D3923" t="str">
            <v>Hạnh</v>
          </cell>
          <cell r="E3923" t="str">
            <v>04/11/2000</v>
          </cell>
          <cell r="F3923" t="str">
            <v>Nữ</v>
          </cell>
          <cell r="G3923" t="str">
            <v>K54C1</v>
          </cell>
        </row>
        <row r="3924">
          <cell r="B3924" t="str">
            <v>18D120014</v>
          </cell>
          <cell r="C3924" t="str">
            <v>Đinh Thị</v>
          </cell>
          <cell r="D3924" t="str">
            <v>Hiền</v>
          </cell>
          <cell r="E3924" t="str">
            <v>28/10/2000</v>
          </cell>
          <cell r="F3924" t="str">
            <v>Nữ</v>
          </cell>
          <cell r="G3924" t="str">
            <v>K54C1</v>
          </cell>
        </row>
        <row r="3925">
          <cell r="B3925" t="str">
            <v>18D120015</v>
          </cell>
          <cell r="C3925" t="str">
            <v>Võ Thu</v>
          </cell>
          <cell r="D3925" t="str">
            <v>Hiền</v>
          </cell>
          <cell r="E3925" t="str">
            <v>17/02/2000</v>
          </cell>
          <cell r="F3925" t="str">
            <v>Nữ</v>
          </cell>
          <cell r="G3925" t="str">
            <v>K54C1</v>
          </cell>
          <cell r="H3925">
            <v>1037</v>
          </cell>
        </row>
        <row r="3926">
          <cell r="B3926" t="str">
            <v>18D120016</v>
          </cell>
          <cell r="C3926" t="str">
            <v>Trần Thị Thanh</v>
          </cell>
          <cell r="D3926" t="str">
            <v>Hoa</v>
          </cell>
          <cell r="E3926" t="str">
            <v>20/01/2000</v>
          </cell>
          <cell r="F3926" t="str">
            <v>Nữ</v>
          </cell>
          <cell r="G3926" t="str">
            <v>K54C1</v>
          </cell>
        </row>
        <row r="3927">
          <cell r="B3927" t="str">
            <v>18D120017</v>
          </cell>
          <cell r="C3927" t="str">
            <v>Lê Thị</v>
          </cell>
          <cell r="D3927" t="str">
            <v>Huệ</v>
          </cell>
          <cell r="E3927" t="str">
            <v>16/05/2000</v>
          </cell>
          <cell r="F3927" t="str">
            <v>Nữ</v>
          </cell>
          <cell r="G3927" t="str">
            <v>K54C1</v>
          </cell>
        </row>
        <row r="3928">
          <cell r="B3928" t="str">
            <v>18D120019</v>
          </cell>
          <cell r="C3928" t="str">
            <v>Vũ Lan</v>
          </cell>
          <cell r="D3928" t="str">
            <v>Hương</v>
          </cell>
          <cell r="E3928" t="str">
            <v>24/01/2000</v>
          </cell>
          <cell r="F3928" t="str">
            <v>Nữ</v>
          </cell>
          <cell r="G3928" t="str">
            <v>K54C1</v>
          </cell>
        </row>
        <row r="3929">
          <cell r="B3929" t="str">
            <v>18D120020</v>
          </cell>
          <cell r="C3929" t="str">
            <v>Mai Thị</v>
          </cell>
          <cell r="D3929" t="str">
            <v>Hường</v>
          </cell>
          <cell r="E3929" t="str">
            <v>21/07/2000</v>
          </cell>
          <cell r="F3929" t="str">
            <v>Nữ</v>
          </cell>
          <cell r="G3929" t="str">
            <v>K54C1</v>
          </cell>
        </row>
        <row r="3930">
          <cell r="B3930" t="str">
            <v>18D120018</v>
          </cell>
          <cell r="C3930" t="str">
            <v>Bùi Quang</v>
          </cell>
          <cell r="D3930" t="str">
            <v>Huy</v>
          </cell>
          <cell r="E3930" t="str">
            <v>22/02/2000</v>
          </cell>
          <cell r="F3930" t="str">
            <v>Nam</v>
          </cell>
          <cell r="G3930" t="str">
            <v>K54C1</v>
          </cell>
        </row>
        <row r="3931">
          <cell r="B3931" t="str">
            <v>18D120021</v>
          </cell>
          <cell r="C3931" t="str">
            <v>Trần Văn</v>
          </cell>
          <cell r="D3931" t="str">
            <v>Khánh</v>
          </cell>
          <cell r="E3931" t="str">
            <v>19/09/2000</v>
          </cell>
          <cell r="F3931" t="str">
            <v>Nam</v>
          </cell>
          <cell r="G3931" t="str">
            <v>K54C1</v>
          </cell>
        </row>
        <row r="3932">
          <cell r="B3932" t="str">
            <v>18D120022</v>
          </cell>
          <cell r="C3932" t="str">
            <v>Nguyễn Thị Thúy</v>
          </cell>
          <cell r="D3932" t="str">
            <v>Lan</v>
          </cell>
          <cell r="E3932" t="str">
            <v>21/12/2000</v>
          </cell>
          <cell r="F3932" t="str">
            <v>Nữ</v>
          </cell>
          <cell r="G3932" t="str">
            <v>K54C1</v>
          </cell>
        </row>
        <row r="3933">
          <cell r="B3933" t="str">
            <v>18D120023</v>
          </cell>
          <cell r="C3933" t="str">
            <v>Lâm Thị</v>
          </cell>
          <cell r="D3933" t="str">
            <v>Len</v>
          </cell>
          <cell r="E3933" t="str">
            <v>30/09/2000</v>
          </cell>
          <cell r="F3933" t="str">
            <v>Nữ</v>
          </cell>
          <cell r="G3933" t="str">
            <v>K54C1</v>
          </cell>
        </row>
        <row r="3934">
          <cell r="B3934" t="str">
            <v>18D120024</v>
          </cell>
          <cell r="C3934" t="str">
            <v>Đàm Thị Khánh</v>
          </cell>
          <cell r="D3934" t="str">
            <v>Linh</v>
          </cell>
          <cell r="E3934" t="str">
            <v>25/02/2000</v>
          </cell>
          <cell r="F3934" t="str">
            <v>Nữ</v>
          </cell>
          <cell r="G3934" t="str">
            <v>K54C1</v>
          </cell>
        </row>
        <row r="3935">
          <cell r="B3935" t="str">
            <v>18D120025</v>
          </cell>
          <cell r="C3935" t="str">
            <v>Phạm Hà Trang</v>
          </cell>
          <cell r="D3935" t="str">
            <v>Linh</v>
          </cell>
          <cell r="E3935" t="str">
            <v>26/10/2000</v>
          </cell>
          <cell r="F3935" t="str">
            <v>Nữ</v>
          </cell>
          <cell r="G3935" t="str">
            <v>K54C1</v>
          </cell>
          <cell r="H3935">
            <v>518</v>
          </cell>
        </row>
        <row r="3936">
          <cell r="B3936" t="str">
            <v>18D120026</v>
          </cell>
          <cell r="C3936" t="str">
            <v>Bùi Thị Bích</v>
          </cell>
          <cell r="D3936" t="str">
            <v>Loan</v>
          </cell>
          <cell r="E3936" t="str">
            <v>17/09/2000</v>
          </cell>
          <cell r="F3936" t="str">
            <v>Nữ</v>
          </cell>
          <cell r="G3936" t="str">
            <v>K54C1</v>
          </cell>
        </row>
        <row r="3937">
          <cell r="B3937" t="str">
            <v>18D120027</v>
          </cell>
          <cell r="C3937" t="str">
            <v>Nguyễn Hương</v>
          </cell>
          <cell r="D3937" t="str">
            <v>Ly</v>
          </cell>
          <cell r="E3937" t="str">
            <v>06/09/2000</v>
          </cell>
          <cell r="F3937" t="str">
            <v>Nữ</v>
          </cell>
          <cell r="G3937" t="str">
            <v>K54C1</v>
          </cell>
        </row>
        <row r="3938">
          <cell r="B3938" t="str">
            <v>18D120028</v>
          </cell>
          <cell r="C3938" t="str">
            <v>Trịnh Phương</v>
          </cell>
          <cell r="D3938" t="str">
            <v>Mai</v>
          </cell>
          <cell r="E3938" t="str">
            <v>11/07/2000</v>
          </cell>
          <cell r="F3938" t="str">
            <v>Nữ</v>
          </cell>
          <cell r="G3938" t="str">
            <v>K54C1</v>
          </cell>
        </row>
        <row r="3939">
          <cell r="B3939" t="str">
            <v>18D120029</v>
          </cell>
          <cell r="C3939" t="str">
            <v>Đặng Thị Hải</v>
          </cell>
          <cell r="D3939" t="str">
            <v>Minh</v>
          </cell>
          <cell r="E3939" t="str">
            <v>03/01/2000</v>
          </cell>
          <cell r="F3939" t="str">
            <v>Nữ</v>
          </cell>
          <cell r="G3939" t="str">
            <v>K54C1</v>
          </cell>
        </row>
        <row r="3940">
          <cell r="B3940" t="str">
            <v>18D120030</v>
          </cell>
          <cell r="C3940" t="str">
            <v>Vũ Tiến</v>
          </cell>
          <cell r="D3940" t="str">
            <v>Nam</v>
          </cell>
          <cell r="E3940" t="str">
            <v>20/11/2000</v>
          </cell>
          <cell r="F3940" t="str">
            <v>Nam</v>
          </cell>
          <cell r="G3940" t="str">
            <v>K54C1</v>
          </cell>
        </row>
        <row r="3941">
          <cell r="B3941" t="str">
            <v>18D120031</v>
          </cell>
          <cell r="C3941" t="str">
            <v>Vũ Thị</v>
          </cell>
          <cell r="D3941" t="str">
            <v>Ngân</v>
          </cell>
          <cell r="E3941" t="str">
            <v>14/04/2000</v>
          </cell>
          <cell r="F3941" t="str">
            <v>Nữ</v>
          </cell>
          <cell r="G3941" t="str">
            <v>K54C1</v>
          </cell>
        </row>
        <row r="3942">
          <cell r="B3942" t="str">
            <v>18D120032</v>
          </cell>
          <cell r="C3942" t="str">
            <v>Đỗ Minh</v>
          </cell>
          <cell r="D3942" t="str">
            <v>Nguyệt</v>
          </cell>
          <cell r="E3942" t="str">
            <v>03/09/2000</v>
          </cell>
          <cell r="F3942" t="str">
            <v>Nữ</v>
          </cell>
          <cell r="G3942" t="str">
            <v>K54C1</v>
          </cell>
        </row>
        <row r="3943">
          <cell r="B3943" t="str">
            <v>18D120033</v>
          </cell>
          <cell r="C3943" t="str">
            <v>Hoàng Hà</v>
          </cell>
          <cell r="D3943" t="str">
            <v>Nhi</v>
          </cell>
          <cell r="E3943" t="str">
            <v>04/10/2000</v>
          </cell>
          <cell r="F3943" t="str">
            <v>Nữ</v>
          </cell>
          <cell r="G3943" t="str">
            <v>K54C1</v>
          </cell>
        </row>
        <row r="3944">
          <cell r="B3944" t="str">
            <v>18D120034</v>
          </cell>
          <cell r="C3944" t="str">
            <v>Nguyễn Thị Kiều</v>
          </cell>
          <cell r="D3944" t="str">
            <v>Oanh</v>
          </cell>
          <cell r="E3944" t="str">
            <v>06/07/2000</v>
          </cell>
          <cell r="F3944" t="str">
            <v>Nữ</v>
          </cell>
          <cell r="G3944" t="str">
            <v>K54C1</v>
          </cell>
        </row>
        <row r="3945">
          <cell r="B3945" t="str">
            <v>18D120035</v>
          </cell>
          <cell r="C3945" t="str">
            <v>Nguyễn Huyền</v>
          </cell>
          <cell r="D3945" t="str">
            <v>Phương</v>
          </cell>
          <cell r="E3945" t="str">
            <v>20/08/2000</v>
          </cell>
          <cell r="F3945" t="str">
            <v>Nữ</v>
          </cell>
          <cell r="G3945" t="str">
            <v>K54C1</v>
          </cell>
        </row>
        <row r="3946">
          <cell r="B3946" t="str">
            <v>18D120036</v>
          </cell>
          <cell r="C3946" t="str">
            <v>Bùi Ánh</v>
          </cell>
          <cell r="D3946" t="str">
            <v>Phượng</v>
          </cell>
          <cell r="E3946" t="str">
            <v>08/11/2000</v>
          </cell>
          <cell r="F3946" t="str">
            <v>Nữ</v>
          </cell>
          <cell r="G3946" t="str">
            <v>K54C1</v>
          </cell>
        </row>
        <row r="3947">
          <cell r="B3947" t="str">
            <v>18D120037</v>
          </cell>
          <cell r="C3947" t="str">
            <v>Phạm Văn</v>
          </cell>
          <cell r="D3947" t="str">
            <v>Quang</v>
          </cell>
          <cell r="E3947" t="str">
            <v>20/11/2000</v>
          </cell>
          <cell r="F3947" t="str">
            <v>Nam</v>
          </cell>
          <cell r="G3947" t="str">
            <v>K54C1</v>
          </cell>
        </row>
        <row r="3948">
          <cell r="B3948" t="str">
            <v>18D120038</v>
          </cell>
          <cell r="C3948" t="str">
            <v>Nguyễn Thị</v>
          </cell>
          <cell r="D3948" t="str">
            <v>Quỳnh</v>
          </cell>
          <cell r="E3948" t="str">
            <v>20/04/2000</v>
          </cell>
          <cell r="F3948" t="str">
            <v>Nữ</v>
          </cell>
          <cell r="G3948" t="str">
            <v>K54C1</v>
          </cell>
        </row>
        <row r="3949">
          <cell r="B3949" t="str">
            <v>18D120039</v>
          </cell>
          <cell r="C3949" t="str">
            <v>Nguyễn Như</v>
          </cell>
          <cell r="D3949" t="str">
            <v>Sang</v>
          </cell>
          <cell r="E3949" t="str">
            <v>30/04/2000</v>
          </cell>
          <cell r="F3949" t="str">
            <v>Nam</v>
          </cell>
          <cell r="G3949" t="str">
            <v>K54C1</v>
          </cell>
        </row>
        <row r="3950">
          <cell r="B3950" t="str">
            <v>18D120040</v>
          </cell>
          <cell r="C3950" t="str">
            <v>Nguyễn Phương</v>
          </cell>
          <cell r="D3950" t="str">
            <v>Thảo</v>
          </cell>
          <cell r="E3950" t="str">
            <v>02/02/2000</v>
          </cell>
          <cell r="F3950" t="str">
            <v>Nữ</v>
          </cell>
          <cell r="G3950" t="str">
            <v>K54C1</v>
          </cell>
        </row>
        <row r="3951">
          <cell r="B3951" t="str">
            <v>18D120041</v>
          </cell>
          <cell r="C3951" t="str">
            <v>Nguyễn Thị Thanh</v>
          </cell>
          <cell r="D3951" t="str">
            <v>Thảo</v>
          </cell>
          <cell r="E3951" t="str">
            <v>15/12/2000</v>
          </cell>
          <cell r="F3951" t="str">
            <v>Nữ</v>
          </cell>
          <cell r="G3951" t="str">
            <v>K54C1</v>
          </cell>
        </row>
        <row r="3952">
          <cell r="B3952" t="str">
            <v>18D120042</v>
          </cell>
          <cell r="C3952" t="str">
            <v>Nguyễn Thị Kim</v>
          </cell>
          <cell r="D3952" t="str">
            <v>Thoa</v>
          </cell>
          <cell r="E3952" t="str">
            <v>05/04/2000</v>
          </cell>
          <cell r="F3952" t="str">
            <v>Nữ</v>
          </cell>
          <cell r="G3952" t="str">
            <v>K54C1</v>
          </cell>
        </row>
        <row r="3953">
          <cell r="B3953" t="str">
            <v>18D120045</v>
          </cell>
          <cell r="C3953" t="str">
            <v>Đỗ Thanh</v>
          </cell>
          <cell r="D3953" t="str">
            <v>Thương</v>
          </cell>
          <cell r="E3953" t="str">
            <v>30/08/2000</v>
          </cell>
          <cell r="F3953" t="str">
            <v>Nữ</v>
          </cell>
          <cell r="G3953" t="str">
            <v>K54C1</v>
          </cell>
        </row>
        <row r="3954">
          <cell r="B3954" t="str">
            <v>18D120043</v>
          </cell>
          <cell r="C3954" t="str">
            <v>Trịnh Thị</v>
          </cell>
          <cell r="D3954" t="str">
            <v>Thùy</v>
          </cell>
          <cell r="E3954" t="str">
            <v>11/03/2000</v>
          </cell>
          <cell r="F3954" t="str">
            <v>Nữ</v>
          </cell>
          <cell r="G3954" t="str">
            <v>K54C1</v>
          </cell>
        </row>
        <row r="3955">
          <cell r="B3955" t="str">
            <v>18D120044</v>
          </cell>
          <cell r="C3955" t="str">
            <v>Nguyễn Thu</v>
          </cell>
          <cell r="D3955" t="str">
            <v>Thủy</v>
          </cell>
          <cell r="E3955" t="str">
            <v>19/10/2000</v>
          </cell>
          <cell r="F3955" t="str">
            <v>Nữ</v>
          </cell>
          <cell r="G3955" t="str">
            <v>K54C1</v>
          </cell>
          <cell r="H3955">
            <v>1155</v>
          </cell>
        </row>
        <row r="3956">
          <cell r="B3956" t="str">
            <v>18D120047</v>
          </cell>
          <cell r="C3956" t="str">
            <v>Lê Thị</v>
          </cell>
          <cell r="D3956" t="str">
            <v>Trang</v>
          </cell>
          <cell r="E3956" t="str">
            <v>11/10/2000</v>
          </cell>
          <cell r="F3956" t="str">
            <v>Nữ</v>
          </cell>
          <cell r="G3956" t="str">
            <v>K54C1</v>
          </cell>
        </row>
        <row r="3957">
          <cell r="B3957" t="str">
            <v>18D120048</v>
          </cell>
          <cell r="C3957" t="str">
            <v>Nguyễn Huyền</v>
          </cell>
          <cell r="D3957" t="str">
            <v>Trang</v>
          </cell>
          <cell r="E3957" t="str">
            <v>08/04/2000</v>
          </cell>
          <cell r="F3957" t="str">
            <v>Nữ</v>
          </cell>
          <cell r="G3957" t="str">
            <v>K54C1</v>
          </cell>
        </row>
        <row r="3958">
          <cell r="B3958" t="str">
            <v>18D120049</v>
          </cell>
          <cell r="C3958" t="str">
            <v>Phạm Thị</v>
          </cell>
          <cell r="D3958" t="str">
            <v>Tuyền</v>
          </cell>
          <cell r="E3958" t="str">
            <v>14/08/2000</v>
          </cell>
          <cell r="F3958" t="str">
            <v>Nữ</v>
          </cell>
          <cell r="G3958" t="str">
            <v>K54C1</v>
          </cell>
        </row>
        <row r="3959">
          <cell r="B3959" t="str">
            <v>18D120050</v>
          </cell>
          <cell r="C3959" t="str">
            <v>Ngô Thị Thảo</v>
          </cell>
          <cell r="D3959" t="str">
            <v>Vân</v>
          </cell>
          <cell r="E3959" t="str">
            <v>13/08/2000</v>
          </cell>
          <cell r="F3959" t="str">
            <v>Nữ</v>
          </cell>
          <cell r="G3959" t="str">
            <v>K54C1</v>
          </cell>
        </row>
        <row r="3960">
          <cell r="B3960" t="str">
            <v>18D120051</v>
          </cell>
          <cell r="C3960" t="str">
            <v>Nguyễn Thành</v>
          </cell>
          <cell r="D3960" t="str">
            <v>Vinh</v>
          </cell>
          <cell r="E3960" t="str">
            <v>18/09/2000</v>
          </cell>
          <cell r="F3960" t="str">
            <v>Nam</v>
          </cell>
          <cell r="G3960" t="str">
            <v>K54C1</v>
          </cell>
        </row>
        <row r="3961">
          <cell r="B3961" t="str">
            <v>18D120061</v>
          </cell>
          <cell r="C3961" t="str">
            <v>Nguyễn Thị</v>
          </cell>
          <cell r="D3961" t="str">
            <v>Anh</v>
          </cell>
          <cell r="E3961" t="str">
            <v>03/06/2000</v>
          </cell>
          <cell r="F3961" t="str">
            <v>Nữ</v>
          </cell>
          <cell r="G3961" t="str">
            <v>K54C2</v>
          </cell>
        </row>
        <row r="3962">
          <cell r="B3962" t="str">
            <v>18D120062</v>
          </cell>
          <cell r="C3962" t="str">
            <v>Phạm Thị Ngọc</v>
          </cell>
          <cell r="D3962" t="str">
            <v>Anh</v>
          </cell>
          <cell r="E3962" t="str">
            <v>12/05/2000</v>
          </cell>
          <cell r="F3962" t="str">
            <v>Nữ</v>
          </cell>
          <cell r="G3962" t="str">
            <v>K54C2</v>
          </cell>
        </row>
        <row r="3963">
          <cell r="B3963" t="str">
            <v>18D120063</v>
          </cell>
          <cell r="C3963" t="str">
            <v>Phan Nhật</v>
          </cell>
          <cell r="D3963" t="str">
            <v>Anh</v>
          </cell>
          <cell r="E3963" t="str">
            <v>21/12/2000</v>
          </cell>
          <cell r="F3963" t="str">
            <v>Nam</v>
          </cell>
          <cell r="G3963" t="str">
            <v>K54C2</v>
          </cell>
        </row>
        <row r="3964">
          <cell r="B3964" t="str">
            <v>18D120064</v>
          </cell>
          <cell r="C3964" t="str">
            <v>Đinh Thị Hồng</v>
          </cell>
          <cell r="D3964" t="str">
            <v>Ánh</v>
          </cell>
          <cell r="E3964" t="str">
            <v>24/02/2000</v>
          </cell>
          <cell r="F3964" t="str">
            <v>Nữ</v>
          </cell>
          <cell r="G3964" t="str">
            <v>K54C2</v>
          </cell>
        </row>
        <row r="3965">
          <cell r="B3965" t="str">
            <v>18D120065</v>
          </cell>
          <cell r="C3965" t="str">
            <v>Nguyễn Ngọc</v>
          </cell>
          <cell r="D3965" t="str">
            <v>Cầm</v>
          </cell>
          <cell r="E3965" t="str">
            <v>12/12/2000</v>
          </cell>
          <cell r="F3965" t="str">
            <v>Nữ</v>
          </cell>
          <cell r="G3965" t="str">
            <v>K54C2</v>
          </cell>
          <cell r="H3965">
            <v>523</v>
          </cell>
        </row>
        <row r="3966">
          <cell r="B3966" t="str">
            <v>18D120068</v>
          </cell>
          <cell r="C3966" t="str">
            <v>Lê Thị Ánh</v>
          </cell>
          <cell r="D3966" t="str">
            <v>Dương</v>
          </cell>
          <cell r="E3966" t="str">
            <v>30/11/2000</v>
          </cell>
          <cell r="F3966" t="str">
            <v>Nữ</v>
          </cell>
          <cell r="G3966" t="str">
            <v>K54C2</v>
          </cell>
        </row>
        <row r="3967">
          <cell r="B3967" t="str">
            <v>18D120067</v>
          </cell>
          <cell r="C3967" t="str">
            <v>Dương Khánh</v>
          </cell>
          <cell r="D3967" t="str">
            <v>Duy</v>
          </cell>
          <cell r="E3967" t="str">
            <v>21/09/2000</v>
          </cell>
          <cell r="F3967" t="str">
            <v>Nam</v>
          </cell>
          <cell r="G3967" t="str">
            <v>K54C2</v>
          </cell>
        </row>
        <row r="3968">
          <cell r="B3968" t="str">
            <v>18D120070</v>
          </cell>
          <cell r="C3968" t="str">
            <v>Nguyễn Thị</v>
          </cell>
          <cell r="D3968" t="str">
            <v>Hà</v>
          </cell>
          <cell r="E3968" t="str">
            <v>25/02/2000</v>
          </cell>
          <cell r="F3968" t="str">
            <v>Nữ</v>
          </cell>
          <cell r="G3968" t="str">
            <v>K54C2</v>
          </cell>
        </row>
        <row r="3969">
          <cell r="B3969" t="str">
            <v>18D120071</v>
          </cell>
          <cell r="C3969" t="str">
            <v>Nguyễn Thị</v>
          </cell>
          <cell r="D3969" t="str">
            <v>Hằng</v>
          </cell>
          <cell r="E3969" t="str">
            <v>05/04/2000</v>
          </cell>
          <cell r="F3969" t="str">
            <v>Nữ</v>
          </cell>
          <cell r="G3969" t="str">
            <v>K54C2</v>
          </cell>
        </row>
        <row r="3970">
          <cell r="B3970" t="str">
            <v>18D120073</v>
          </cell>
          <cell r="C3970" t="str">
            <v>Dương Thu</v>
          </cell>
          <cell r="D3970" t="str">
            <v>Hiền</v>
          </cell>
          <cell r="E3970" t="str">
            <v>07/05/2000</v>
          </cell>
          <cell r="F3970" t="str">
            <v>Nữ</v>
          </cell>
          <cell r="G3970" t="str">
            <v>K54C2</v>
          </cell>
        </row>
        <row r="3971">
          <cell r="B3971" t="str">
            <v>18D120074</v>
          </cell>
          <cell r="C3971" t="str">
            <v>Lê Thị</v>
          </cell>
          <cell r="D3971" t="str">
            <v>Hiền</v>
          </cell>
          <cell r="E3971" t="str">
            <v>19/04/2000</v>
          </cell>
          <cell r="F3971" t="str">
            <v>Nữ</v>
          </cell>
          <cell r="G3971" t="str">
            <v>K54C2</v>
          </cell>
        </row>
        <row r="3972">
          <cell r="B3972" t="str">
            <v>18D120072</v>
          </cell>
          <cell r="C3972" t="str">
            <v>Triệu Thành</v>
          </cell>
          <cell r="D3972" t="str">
            <v>Hiếu</v>
          </cell>
          <cell r="E3972" t="str">
            <v>04/03/2000</v>
          </cell>
          <cell r="F3972" t="str">
            <v>Nam</v>
          </cell>
          <cell r="G3972" t="str">
            <v>K54C2</v>
          </cell>
        </row>
        <row r="3973">
          <cell r="B3973" t="str">
            <v>18D120078</v>
          </cell>
          <cell r="C3973" t="str">
            <v>Phạm Lan</v>
          </cell>
          <cell r="D3973" t="str">
            <v>Hương</v>
          </cell>
          <cell r="E3973" t="str">
            <v>12/11/2000</v>
          </cell>
          <cell r="F3973" t="str">
            <v>Nữ</v>
          </cell>
          <cell r="G3973" t="str">
            <v>K54C2</v>
          </cell>
        </row>
        <row r="3974">
          <cell r="B3974" t="str">
            <v>18D120079</v>
          </cell>
          <cell r="C3974" t="str">
            <v>Trần Thị</v>
          </cell>
          <cell r="D3974" t="str">
            <v>Hường</v>
          </cell>
          <cell r="E3974" t="str">
            <v>06/11/2000</v>
          </cell>
          <cell r="F3974" t="str">
            <v>Nữ</v>
          </cell>
          <cell r="G3974" t="str">
            <v>K54C2</v>
          </cell>
        </row>
        <row r="3975">
          <cell r="B3975" t="str">
            <v>18D120077</v>
          </cell>
          <cell r="C3975" t="str">
            <v>Nguyễn Thanh</v>
          </cell>
          <cell r="D3975" t="str">
            <v>Huyền</v>
          </cell>
          <cell r="E3975" t="str">
            <v>22/10/2000</v>
          </cell>
          <cell r="F3975" t="str">
            <v>Nữ</v>
          </cell>
          <cell r="G3975" t="str">
            <v>K54C2</v>
          </cell>
        </row>
        <row r="3976">
          <cell r="B3976" t="str">
            <v>18D120080</v>
          </cell>
          <cell r="C3976" t="str">
            <v>Trần Thị Hồng</v>
          </cell>
          <cell r="D3976" t="str">
            <v>Khuyên</v>
          </cell>
          <cell r="E3976" t="str">
            <v>22/09/2000</v>
          </cell>
          <cell r="F3976" t="str">
            <v>Nữ</v>
          </cell>
          <cell r="G3976" t="str">
            <v>K54C2</v>
          </cell>
        </row>
        <row r="3977">
          <cell r="B3977" t="str">
            <v>18D120081</v>
          </cell>
          <cell r="C3977" t="str">
            <v>Trần Thị</v>
          </cell>
          <cell r="D3977" t="str">
            <v>Lan</v>
          </cell>
          <cell r="E3977" t="str">
            <v>02/09/2000</v>
          </cell>
          <cell r="F3977" t="str">
            <v>Nữ</v>
          </cell>
          <cell r="G3977" t="str">
            <v>K54C2</v>
          </cell>
        </row>
        <row r="3978">
          <cell r="B3978" t="str">
            <v>18D120082</v>
          </cell>
          <cell r="C3978" t="str">
            <v>Phạm Thị Hồng</v>
          </cell>
          <cell r="D3978" t="str">
            <v>Liên</v>
          </cell>
          <cell r="E3978" t="str">
            <v>28/08/2000</v>
          </cell>
          <cell r="F3978" t="str">
            <v>Nữ</v>
          </cell>
          <cell r="G3978" t="str">
            <v>K54C2</v>
          </cell>
        </row>
        <row r="3979">
          <cell r="B3979" t="str">
            <v>18D120083</v>
          </cell>
          <cell r="C3979" t="str">
            <v>Nguyễn Thị Thùy</v>
          </cell>
          <cell r="D3979" t="str">
            <v>Linh</v>
          </cell>
          <cell r="E3979" t="str">
            <v>28/10/2000</v>
          </cell>
          <cell r="F3979" t="str">
            <v>Nữ</v>
          </cell>
          <cell r="G3979" t="str">
            <v>K54C2</v>
          </cell>
        </row>
        <row r="3980">
          <cell r="B3980" t="str">
            <v>18D120084</v>
          </cell>
          <cell r="C3980" t="str">
            <v>Văn Thị Thùy</v>
          </cell>
          <cell r="D3980" t="str">
            <v>Linh</v>
          </cell>
          <cell r="E3980" t="str">
            <v>12/10/2000</v>
          </cell>
          <cell r="F3980" t="str">
            <v>Nữ</v>
          </cell>
          <cell r="G3980" t="str">
            <v>K54C2</v>
          </cell>
        </row>
        <row r="3981">
          <cell r="B3981" t="str">
            <v>18D120085</v>
          </cell>
          <cell r="C3981" t="str">
            <v>Hoàng Thị</v>
          </cell>
          <cell r="D3981" t="str">
            <v>Loan</v>
          </cell>
          <cell r="E3981" t="str">
            <v>29/10/2000</v>
          </cell>
          <cell r="F3981" t="str">
            <v>Nữ</v>
          </cell>
          <cell r="G3981" t="str">
            <v>K54C2</v>
          </cell>
        </row>
        <row r="3982">
          <cell r="B3982" t="str">
            <v>18D120087</v>
          </cell>
          <cell r="C3982" t="str">
            <v>Trần Hương</v>
          </cell>
          <cell r="D3982" t="str">
            <v>Mai</v>
          </cell>
          <cell r="E3982" t="str">
            <v>06/11/2000</v>
          </cell>
          <cell r="F3982" t="str">
            <v>Nữ</v>
          </cell>
          <cell r="G3982" t="str">
            <v>K54C2</v>
          </cell>
        </row>
        <row r="3983">
          <cell r="B3983" t="str">
            <v>18D120089</v>
          </cell>
          <cell r="C3983" t="str">
            <v>Lường Vũ</v>
          </cell>
          <cell r="D3983" t="str">
            <v>Nam</v>
          </cell>
          <cell r="E3983" t="str">
            <v>19/11/2000</v>
          </cell>
          <cell r="F3983" t="str">
            <v>Nam</v>
          </cell>
          <cell r="G3983" t="str">
            <v>K54C2</v>
          </cell>
        </row>
        <row r="3984">
          <cell r="B3984" t="str">
            <v>18D120090</v>
          </cell>
          <cell r="C3984" t="str">
            <v>Đào Thị</v>
          </cell>
          <cell r="D3984" t="str">
            <v>Ngoan</v>
          </cell>
          <cell r="E3984" t="str">
            <v>26/08/2000</v>
          </cell>
          <cell r="F3984" t="str">
            <v>Nữ</v>
          </cell>
          <cell r="G3984" t="str">
            <v>K54C2</v>
          </cell>
        </row>
        <row r="3985">
          <cell r="B3985" t="str">
            <v>18D120091</v>
          </cell>
          <cell r="C3985" t="str">
            <v>Ngô Thanh</v>
          </cell>
          <cell r="D3985" t="str">
            <v>Nhàn</v>
          </cell>
          <cell r="E3985" t="str">
            <v>28/05/2000</v>
          </cell>
          <cell r="F3985" t="str">
            <v>Nữ</v>
          </cell>
          <cell r="G3985" t="str">
            <v>K54C2</v>
          </cell>
        </row>
        <row r="3986">
          <cell r="B3986" t="str">
            <v>18D120092</v>
          </cell>
          <cell r="C3986" t="str">
            <v>Nguyễn Thị Hoài</v>
          </cell>
          <cell r="D3986" t="str">
            <v>Nhi</v>
          </cell>
          <cell r="E3986" t="str">
            <v>08/05/2000</v>
          </cell>
          <cell r="F3986" t="str">
            <v>Nữ</v>
          </cell>
          <cell r="G3986" t="str">
            <v>K54C2</v>
          </cell>
          <cell r="H3986">
            <v>594</v>
          </cell>
        </row>
        <row r="3987">
          <cell r="B3987" t="str">
            <v>18D120093</v>
          </cell>
          <cell r="C3987" t="str">
            <v>Lê Thị</v>
          </cell>
          <cell r="D3987" t="str">
            <v>Oanh</v>
          </cell>
          <cell r="E3987" t="str">
            <v>27/05/2000</v>
          </cell>
          <cell r="F3987" t="str">
            <v>Nữ</v>
          </cell>
          <cell r="G3987" t="str">
            <v>K54C2</v>
          </cell>
        </row>
        <row r="3988">
          <cell r="B3988" t="str">
            <v>18D120094</v>
          </cell>
          <cell r="C3988" t="str">
            <v>Nguyễn Thị Thanh</v>
          </cell>
          <cell r="D3988" t="str">
            <v>Phương</v>
          </cell>
          <cell r="E3988" t="str">
            <v>11/04/2000</v>
          </cell>
          <cell r="F3988" t="str">
            <v>Nữ</v>
          </cell>
          <cell r="G3988" t="str">
            <v>K54C2</v>
          </cell>
        </row>
        <row r="3989">
          <cell r="B3989" t="str">
            <v>18D120095</v>
          </cell>
          <cell r="C3989" t="str">
            <v>Cao Thị</v>
          </cell>
          <cell r="D3989" t="str">
            <v>Phượng</v>
          </cell>
          <cell r="E3989" t="str">
            <v>13/07/2000</v>
          </cell>
          <cell r="F3989" t="str">
            <v>Nữ</v>
          </cell>
          <cell r="G3989" t="str">
            <v>K54C2</v>
          </cell>
          <cell r="H3989">
            <v>889</v>
          </cell>
        </row>
        <row r="3990">
          <cell r="B3990" t="str">
            <v>18D120096</v>
          </cell>
          <cell r="C3990" t="str">
            <v>Trần Minh</v>
          </cell>
          <cell r="D3990" t="str">
            <v>Quang</v>
          </cell>
          <cell r="E3990" t="str">
            <v>17/08/2000</v>
          </cell>
          <cell r="F3990" t="str">
            <v>Nam</v>
          </cell>
          <cell r="G3990" t="str">
            <v>K54C2</v>
          </cell>
        </row>
        <row r="3991">
          <cell r="B3991" t="str">
            <v>18D120097</v>
          </cell>
          <cell r="C3991" t="str">
            <v>Nguyễn Thúy</v>
          </cell>
          <cell r="D3991" t="str">
            <v>Quỳnh</v>
          </cell>
          <cell r="E3991" t="str">
            <v>01/05/2000</v>
          </cell>
          <cell r="F3991" t="str">
            <v>Nữ</v>
          </cell>
          <cell r="G3991" t="str">
            <v>K54C2</v>
          </cell>
        </row>
        <row r="3992">
          <cell r="B3992" t="str">
            <v>18D120098</v>
          </cell>
          <cell r="C3992" t="str">
            <v>Phùng Thị</v>
          </cell>
          <cell r="D3992" t="str">
            <v>Tâm</v>
          </cell>
          <cell r="E3992" t="str">
            <v>11/05/2000</v>
          </cell>
          <cell r="F3992" t="str">
            <v>Nữ</v>
          </cell>
          <cell r="G3992" t="str">
            <v>K54C2</v>
          </cell>
          <cell r="H3992">
            <v>842</v>
          </cell>
        </row>
        <row r="3993">
          <cell r="B3993" t="str">
            <v>18D120099</v>
          </cell>
          <cell r="C3993" t="str">
            <v>Nguyễn Thị</v>
          </cell>
          <cell r="D3993" t="str">
            <v>Thảo</v>
          </cell>
          <cell r="E3993" t="str">
            <v>28/07/2000</v>
          </cell>
          <cell r="F3993" t="str">
            <v>Nữ</v>
          </cell>
          <cell r="G3993" t="str">
            <v>K54C2</v>
          </cell>
        </row>
        <row r="3994">
          <cell r="B3994" t="str">
            <v>18D120100</v>
          </cell>
          <cell r="C3994" t="str">
            <v>Phạm Thu</v>
          </cell>
          <cell r="D3994" t="str">
            <v>Thảo</v>
          </cell>
          <cell r="E3994" t="str">
            <v>24/06/2000</v>
          </cell>
          <cell r="F3994" t="str">
            <v>Nữ</v>
          </cell>
          <cell r="G3994" t="str">
            <v>K54C2</v>
          </cell>
        </row>
        <row r="3995">
          <cell r="B3995" t="str">
            <v>18D120101</v>
          </cell>
          <cell r="C3995" t="str">
            <v>Hoàng Trung</v>
          </cell>
          <cell r="D3995" t="str">
            <v>Thu</v>
          </cell>
          <cell r="E3995" t="str">
            <v>12/09/2000</v>
          </cell>
          <cell r="F3995" t="str">
            <v>Nam</v>
          </cell>
          <cell r="G3995" t="str">
            <v>K54C2</v>
          </cell>
        </row>
        <row r="3996">
          <cell r="B3996" t="str">
            <v>18D120104</v>
          </cell>
          <cell r="C3996" t="str">
            <v>Nguyễn Thị</v>
          </cell>
          <cell r="D3996" t="str">
            <v>Thương</v>
          </cell>
          <cell r="E3996" t="str">
            <v>27/02/2000</v>
          </cell>
          <cell r="F3996" t="str">
            <v>Nữ</v>
          </cell>
          <cell r="G3996" t="str">
            <v>K54C2</v>
          </cell>
          <cell r="H3996">
            <v>653</v>
          </cell>
        </row>
        <row r="3997">
          <cell r="B3997" t="str">
            <v>18D120102</v>
          </cell>
          <cell r="C3997" t="str">
            <v>Bá Thị</v>
          </cell>
          <cell r="D3997" t="str">
            <v>Thủy</v>
          </cell>
          <cell r="E3997" t="str">
            <v>07/09/2000</v>
          </cell>
          <cell r="F3997" t="str">
            <v>Nữ</v>
          </cell>
          <cell r="G3997" t="str">
            <v>K54C2</v>
          </cell>
        </row>
        <row r="3998">
          <cell r="B3998" t="str">
            <v>18D120103</v>
          </cell>
          <cell r="C3998" t="str">
            <v>Phạm Thu</v>
          </cell>
          <cell r="D3998" t="str">
            <v>Thủy</v>
          </cell>
          <cell r="E3998" t="str">
            <v>08/09/2000</v>
          </cell>
          <cell r="F3998" t="str">
            <v>Nữ</v>
          </cell>
          <cell r="G3998" t="str">
            <v>K54C2</v>
          </cell>
          <cell r="H3998">
            <v>1246</v>
          </cell>
        </row>
        <row r="3999">
          <cell r="B3999" t="str">
            <v>18D120105</v>
          </cell>
          <cell r="C3999" t="str">
            <v>Nguyễn Thị Ngọc</v>
          </cell>
          <cell r="D3999" t="str">
            <v>Trang</v>
          </cell>
          <cell r="E3999" t="str">
            <v>14/07/2000</v>
          </cell>
          <cell r="F3999" t="str">
            <v>Nữ</v>
          </cell>
          <cell r="G3999" t="str">
            <v>K54C2</v>
          </cell>
        </row>
        <row r="4000">
          <cell r="B4000" t="str">
            <v>18D120106</v>
          </cell>
          <cell r="C4000" t="str">
            <v>Nguyễn Thị Thu</v>
          </cell>
          <cell r="D4000" t="str">
            <v>Trang</v>
          </cell>
          <cell r="E4000" t="str">
            <v>17/09/2000</v>
          </cell>
          <cell r="F4000" t="str">
            <v>Nữ</v>
          </cell>
          <cell r="G4000" t="str">
            <v>K54C2</v>
          </cell>
          <cell r="H4000">
            <v>1137</v>
          </cell>
        </row>
        <row r="4001">
          <cell r="B4001" t="str">
            <v>18D120108</v>
          </cell>
          <cell r="C4001" t="str">
            <v>Chu Văn</v>
          </cell>
          <cell r="D4001" t="str">
            <v>Tùng</v>
          </cell>
          <cell r="E4001" t="str">
            <v>30/06/2000</v>
          </cell>
          <cell r="F4001" t="str">
            <v>Nam</v>
          </cell>
          <cell r="G4001" t="str">
            <v>K54C2</v>
          </cell>
        </row>
        <row r="4002">
          <cell r="B4002" t="str">
            <v>18D120109</v>
          </cell>
          <cell r="C4002" t="str">
            <v>Đào Thị</v>
          </cell>
          <cell r="D4002" t="str">
            <v>Vân</v>
          </cell>
          <cell r="E4002" t="str">
            <v>20/11/2000</v>
          </cell>
          <cell r="F4002" t="str">
            <v>Nữ</v>
          </cell>
          <cell r="G4002" t="str">
            <v>K54C2</v>
          </cell>
        </row>
        <row r="4003">
          <cell r="B4003" t="str">
            <v>18D120110</v>
          </cell>
          <cell r="C4003" t="str">
            <v>Hoàng Quỳnh</v>
          </cell>
          <cell r="D4003" t="str">
            <v>Yên</v>
          </cell>
          <cell r="E4003" t="str">
            <v>14/10/2000</v>
          </cell>
          <cell r="F4003" t="str">
            <v>Nữ</v>
          </cell>
          <cell r="G4003" t="str">
            <v>K54C2</v>
          </cell>
          <cell r="H4003">
            <v>1052</v>
          </cell>
        </row>
        <row r="4004">
          <cell r="B4004" t="str">
            <v>18D120121</v>
          </cell>
          <cell r="C4004" t="str">
            <v>Đỗ Thị Hồng</v>
          </cell>
          <cell r="D4004" t="str">
            <v>Anh</v>
          </cell>
          <cell r="E4004" t="str">
            <v>12/01/2000</v>
          </cell>
          <cell r="F4004" t="str">
            <v>Nữ</v>
          </cell>
          <cell r="G4004" t="str">
            <v>K54C3</v>
          </cell>
          <cell r="H4004">
            <v>1259</v>
          </cell>
        </row>
        <row r="4005">
          <cell r="B4005" t="str">
            <v>18D120122</v>
          </cell>
          <cell r="C4005" t="str">
            <v>Phạm Phương</v>
          </cell>
          <cell r="D4005" t="str">
            <v>Anh</v>
          </cell>
          <cell r="E4005" t="str">
            <v>10/10/2000</v>
          </cell>
          <cell r="F4005" t="str">
            <v>Nữ</v>
          </cell>
          <cell r="G4005" t="str">
            <v>K54C3</v>
          </cell>
        </row>
        <row r="4006">
          <cell r="B4006" t="str">
            <v>18D120123</v>
          </cell>
          <cell r="C4006" t="str">
            <v>Vũ Thùy</v>
          </cell>
          <cell r="D4006" t="str">
            <v>Anh</v>
          </cell>
          <cell r="E4006" t="str">
            <v>06/09/2000</v>
          </cell>
          <cell r="F4006" t="str">
            <v>Nữ</v>
          </cell>
          <cell r="G4006" t="str">
            <v>K54C3</v>
          </cell>
        </row>
        <row r="4007">
          <cell r="B4007" t="str">
            <v>18D120124</v>
          </cell>
          <cell r="C4007" t="str">
            <v>Nguyễn Thị Hồng</v>
          </cell>
          <cell r="D4007" t="str">
            <v>Ánh</v>
          </cell>
          <cell r="E4007" t="str">
            <v>02/07/2000</v>
          </cell>
          <cell r="F4007" t="str">
            <v>Nữ</v>
          </cell>
          <cell r="G4007" t="str">
            <v>K54C3</v>
          </cell>
        </row>
        <row r="4008">
          <cell r="B4008" t="str">
            <v>18D120125</v>
          </cell>
          <cell r="C4008" t="str">
            <v>Lại Thị Mai</v>
          </cell>
          <cell r="D4008" t="str">
            <v>Chi</v>
          </cell>
          <cell r="E4008" t="str">
            <v>23/06/2000</v>
          </cell>
          <cell r="F4008" t="str">
            <v>Nữ</v>
          </cell>
          <cell r="G4008" t="str">
            <v>K54C3</v>
          </cell>
        </row>
        <row r="4009">
          <cell r="B4009" t="str">
            <v>18D120126</v>
          </cell>
          <cell r="C4009" t="str">
            <v>Nguyễn Hà</v>
          </cell>
          <cell r="D4009" t="str">
            <v>Diệp</v>
          </cell>
          <cell r="E4009" t="str">
            <v>19/07/2000</v>
          </cell>
          <cell r="F4009" t="str">
            <v>Nữ</v>
          </cell>
          <cell r="G4009" t="str">
            <v>K54C3</v>
          </cell>
        </row>
        <row r="4010">
          <cell r="B4010" t="str">
            <v>18D120129</v>
          </cell>
          <cell r="C4010" t="str">
            <v>Nguyễn Văn</v>
          </cell>
          <cell r="D4010" t="str">
            <v>Đồng</v>
          </cell>
          <cell r="E4010" t="str">
            <v>06/12/2000</v>
          </cell>
          <cell r="F4010" t="str">
            <v>Nam</v>
          </cell>
          <cell r="G4010" t="str">
            <v>K54C3</v>
          </cell>
        </row>
        <row r="4011">
          <cell r="B4011" t="str">
            <v>18D120128</v>
          </cell>
          <cell r="C4011" t="str">
            <v>Nguyễn Thị Thùy</v>
          </cell>
          <cell r="D4011" t="str">
            <v>Dương</v>
          </cell>
          <cell r="E4011" t="str">
            <v>24/10/2000</v>
          </cell>
          <cell r="F4011" t="str">
            <v>Nữ</v>
          </cell>
          <cell r="G4011" t="str">
            <v>K54C3</v>
          </cell>
          <cell r="H4011">
            <v>891</v>
          </cell>
        </row>
        <row r="4012">
          <cell r="B4012" t="str">
            <v>18D120130</v>
          </cell>
          <cell r="C4012" t="str">
            <v>Nguyễn Thị Thu</v>
          </cell>
          <cell r="D4012" t="str">
            <v>Hà</v>
          </cell>
          <cell r="E4012" t="str">
            <v>22/05/2000</v>
          </cell>
          <cell r="F4012" t="str">
            <v>Nữ</v>
          </cell>
          <cell r="G4012" t="str">
            <v>K54C3</v>
          </cell>
          <cell r="H4012">
            <v>574</v>
          </cell>
        </row>
        <row r="4013">
          <cell r="B4013" t="str">
            <v>18D120131</v>
          </cell>
          <cell r="C4013" t="str">
            <v>Dương Thị Bích</v>
          </cell>
          <cell r="D4013" t="str">
            <v>Hằng</v>
          </cell>
          <cell r="E4013" t="str">
            <v>16/03/2000</v>
          </cell>
          <cell r="F4013" t="str">
            <v>Nữ</v>
          </cell>
          <cell r="G4013" t="str">
            <v>K54C3</v>
          </cell>
        </row>
        <row r="4014">
          <cell r="B4014" t="str">
            <v>18D120133</v>
          </cell>
          <cell r="C4014" t="str">
            <v>Nguyễn Thị Thúy</v>
          </cell>
          <cell r="D4014" t="str">
            <v>Hiền</v>
          </cell>
          <cell r="E4014" t="str">
            <v>30/04/2000</v>
          </cell>
          <cell r="F4014" t="str">
            <v>Nữ</v>
          </cell>
          <cell r="G4014" t="str">
            <v>K54C3</v>
          </cell>
          <cell r="H4014">
            <v>819</v>
          </cell>
        </row>
        <row r="4015">
          <cell r="B4015" t="str">
            <v>18D120134</v>
          </cell>
          <cell r="C4015" t="str">
            <v>Vũ Thị Thu</v>
          </cell>
          <cell r="D4015" t="str">
            <v>Hiền</v>
          </cell>
          <cell r="E4015" t="str">
            <v>18/12/2000</v>
          </cell>
          <cell r="F4015" t="str">
            <v>Nữ</v>
          </cell>
          <cell r="G4015" t="str">
            <v>K54C3</v>
          </cell>
        </row>
        <row r="4016">
          <cell r="B4016" t="str">
            <v>18D120132</v>
          </cell>
          <cell r="C4016" t="str">
            <v>Trần Minh</v>
          </cell>
          <cell r="D4016" t="str">
            <v>Hiếu</v>
          </cell>
          <cell r="E4016" t="str">
            <v>25/07/2000</v>
          </cell>
          <cell r="F4016" t="str">
            <v>Nam</v>
          </cell>
          <cell r="G4016" t="str">
            <v>K54C3</v>
          </cell>
        </row>
        <row r="4017">
          <cell r="B4017" t="str">
            <v>18D120135</v>
          </cell>
          <cell r="C4017" t="str">
            <v>Nguyễn Thị</v>
          </cell>
          <cell r="D4017" t="str">
            <v>Hoài</v>
          </cell>
          <cell r="E4017" t="str">
            <v>06/04/2000</v>
          </cell>
          <cell r="F4017" t="str">
            <v>Nữ</v>
          </cell>
          <cell r="G4017" t="str">
            <v>K54C3</v>
          </cell>
        </row>
        <row r="4018">
          <cell r="B4018" t="str">
            <v>18D120136</v>
          </cell>
          <cell r="C4018" t="str">
            <v>Nguyễn Thị Kim</v>
          </cell>
          <cell r="D4018" t="str">
            <v>Huệ</v>
          </cell>
          <cell r="E4018" t="str">
            <v>18/12/2000</v>
          </cell>
          <cell r="F4018" t="str">
            <v>Nữ</v>
          </cell>
          <cell r="G4018" t="str">
            <v>K54C3</v>
          </cell>
          <cell r="H4018">
            <v>751</v>
          </cell>
        </row>
        <row r="4019">
          <cell r="B4019" t="str">
            <v>18D120138</v>
          </cell>
          <cell r="C4019" t="str">
            <v>Trần Thị Thu</v>
          </cell>
          <cell r="D4019" t="str">
            <v>Hương</v>
          </cell>
          <cell r="E4019" t="str">
            <v>19/05/2000</v>
          </cell>
          <cell r="F4019" t="str">
            <v>Nữ</v>
          </cell>
          <cell r="G4019" t="str">
            <v>K54C3</v>
          </cell>
        </row>
        <row r="4020">
          <cell r="B4020" t="str">
            <v>18D120139</v>
          </cell>
          <cell r="C4020" t="str">
            <v>Đậu Thị</v>
          </cell>
          <cell r="D4020" t="str">
            <v>Hường</v>
          </cell>
          <cell r="E4020" t="str">
            <v>15/06/2000</v>
          </cell>
          <cell r="F4020" t="str">
            <v>Nữ</v>
          </cell>
          <cell r="G4020" t="str">
            <v>K54C3</v>
          </cell>
          <cell r="H4020">
            <v>791</v>
          </cell>
        </row>
        <row r="4021">
          <cell r="B4021" t="str">
            <v>18D120137</v>
          </cell>
          <cell r="C4021" t="str">
            <v>Bùi Thị Thu</v>
          </cell>
          <cell r="D4021" t="str">
            <v>Huyền</v>
          </cell>
          <cell r="E4021" t="str">
            <v>05/05/2000</v>
          </cell>
          <cell r="F4021" t="str">
            <v>Nữ</v>
          </cell>
          <cell r="G4021" t="str">
            <v>K54C3</v>
          </cell>
        </row>
        <row r="4022">
          <cell r="B4022" t="str">
            <v>18D120140</v>
          </cell>
          <cell r="C4022" t="str">
            <v>Nguyễn Đức</v>
          </cell>
          <cell r="D4022" t="str">
            <v>Khương</v>
          </cell>
          <cell r="E4022" t="str">
            <v>10/07/2000</v>
          </cell>
          <cell r="F4022" t="str">
            <v>Nam</v>
          </cell>
          <cell r="G4022" t="str">
            <v>K54C3</v>
          </cell>
        </row>
        <row r="4023">
          <cell r="B4023" t="str">
            <v>18D120141</v>
          </cell>
          <cell r="C4023" t="str">
            <v>Vũ Thị</v>
          </cell>
          <cell r="D4023" t="str">
            <v>Lan</v>
          </cell>
          <cell r="E4023" t="str">
            <v>27/02/2000</v>
          </cell>
          <cell r="F4023" t="str">
            <v>Nữ</v>
          </cell>
          <cell r="G4023" t="str">
            <v>K54C3</v>
          </cell>
        </row>
        <row r="4024">
          <cell r="B4024" t="str">
            <v>18D120142</v>
          </cell>
          <cell r="C4024" t="str">
            <v>Trần Thị Mai</v>
          </cell>
          <cell r="D4024" t="str">
            <v>Liên</v>
          </cell>
          <cell r="E4024" t="str">
            <v>21/08/2000</v>
          </cell>
          <cell r="F4024" t="str">
            <v>Nữ</v>
          </cell>
          <cell r="G4024" t="str">
            <v>K54C3</v>
          </cell>
          <cell r="H4024">
            <v>753</v>
          </cell>
        </row>
        <row r="4025">
          <cell r="B4025" t="str">
            <v>18D120143</v>
          </cell>
          <cell r="C4025" t="str">
            <v>Đỗ Phương</v>
          </cell>
          <cell r="D4025" t="str">
            <v>Linh</v>
          </cell>
          <cell r="E4025" t="str">
            <v>05/07/2000</v>
          </cell>
          <cell r="F4025" t="str">
            <v>Nữ</v>
          </cell>
          <cell r="G4025" t="str">
            <v>K54C3</v>
          </cell>
          <cell r="H4025">
            <v>680</v>
          </cell>
        </row>
        <row r="4026">
          <cell r="B4026" t="str">
            <v>18D120144</v>
          </cell>
          <cell r="C4026" t="str">
            <v>Trần Mỹ</v>
          </cell>
          <cell r="D4026" t="str">
            <v>Linh</v>
          </cell>
          <cell r="E4026" t="str">
            <v>11/09/2000</v>
          </cell>
          <cell r="F4026" t="str">
            <v>Nữ</v>
          </cell>
          <cell r="G4026" t="str">
            <v>K54C3</v>
          </cell>
          <cell r="H4026">
            <v>604</v>
          </cell>
        </row>
        <row r="4027">
          <cell r="B4027" t="str">
            <v>18D120145</v>
          </cell>
          <cell r="C4027" t="str">
            <v>Đỗ Việt</v>
          </cell>
          <cell r="D4027" t="str">
            <v>Long</v>
          </cell>
          <cell r="E4027" t="str">
            <v>07/05/2000</v>
          </cell>
          <cell r="F4027" t="str">
            <v>Nam</v>
          </cell>
          <cell r="G4027" t="str">
            <v>K54C3</v>
          </cell>
        </row>
        <row r="4028">
          <cell r="B4028" t="str">
            <v>18D120146</v>
          </cell>
          <cell r="C4028" t="str">
            <v>Đào Thị Khánh</v>
          </cell>
          <cell r="D4028" t="str">
            <v>Ly</v>
          </cell>
          <cell r="E4028" t="str">
            <v>08/03/2000</v>
          </cell>
          <cell r="F4028" t="str">
            <v>Nữ</v>
          </cell>
          <cell r="G4028" t="str">
            <v>K54C3</v>
          </cell>
        </row>
        <row r="4029">
          <cell r="B4029" t="str">
            <v>18D120147</v>
          </cell>
          <cell r="C4029" t="str">
            <v>Nguyễn Trà</v>
          </cell>
          <cell r="D4029" t="str">
            <v>Mi</v>
          </cell>
          <cell r="E4029" t="str">
            <v>10/05/2000</v>
          </cell>
          <cell r="F4029" t="str">
            <v>Nữ</v>
          </cell>
          <cell r="G4029" t="str">
            <v>K54C3</v>
          </cell>
          <cell r="H4029">
            <v>678</v>
          </cell>
        </row>
        <row r="4030">
          <cell r="B4030" t="str">
            <v>18D120148</v>
          </cell>
          <cell r="C4030" t="str">
            <v>Bùi Hà</v>
          </cell>
          <cell r="D4030" t="str">
            <v>My</v>
          </cell>
          <cell r="E4030" t="str">
            <v>29/12/2000</v>
          </cell>
          <cell r="F4030" t="str">
            <v>Nữ</v>
          </cell>
          <cell r="G4030" t="str">
            <v>K54C3</v>
          </cell>
          <cell r="H4030">
            <v>1333</v>
          </cell>
        </row>
        <row r="4031">
          <cell r="B4031" t="str">
            <v>18D120149</v>
          </cell>
          <cell r="C4031" t="str">
            <v>Đỗ Thị Hằng</v>
          </cell>
          <cell r="D4031" t="str">
            <v>Nga</v>
          </cell>
          <cell r="E4031" t="str">
            <v>05/07/2000</v>
          </cell>
          <cell r="F4031" t="str">
            <v>Nữ</v>
          </cell>
          <cell r="G4031" t="str">
            <v>K54C3</v>
          </cell>
        </row>
        <row r="4032">
          <cell r="B4032" t="str">
            <v>18D120150</v>
          </cell>
          <cell r="C4032" t="str">
            <v>Nguyễn Thị Thu</v>
          </cell>
          <cell r="D4032" t="str">
            <v>Ngọc</v>
          </cell>
          <cell r="E4032" t="str">
            <v>29/12/2000</v>
          </cell>
          <cell r="F4032" t="str">
            <v>Nữ</v>
          </cell>
          <cell r="G4032" t="str">
            <v>K54C3</v>
          </cell>
        </row>
        <row r="4033">
          <cell r="B4033" t="str">
            <v>18D120151</v>
          </cell>
          <cell r="C4033" t="str">
            <v>Phạm Thị Thanh</v>
          </cell>
          <cell r="D4033" t="str">
            <v>Nhàn</v>
          </cell>
          <cell r="E4033" t="str">
            <v>21/01/2000</v>
          </cell>
          <cell r="F4033" t="str">
            <v>Nữ</v>
          </cell>
          <cell r="G4033" t="str">
            <v>K54C3</v>
          </cell>
          <cell r="H4033">
            <v>1329</v>
          </cell>
        </row>
        <row r="4034">
          <cell r="B4034" t="str">
            <v>18D120153</v>
          </cell>
          <cell r="C4034" t="str">
            <v>Bùi Gia</v>
          </cell>
          <cell r="D4034" t="str">
            <v>Phong</v>
          </cell>
          <cell r="E4034" t="str">
            <v>02/01/2000</v>
          </cell>
          <cell r="F4034" t="str">
            <v>Nam</v>
          </cell>
          <cell r="G4034" t="str">
            <v>K54C3</v>
          </cell>
        </row>
        <row r="4035">
          <cell r="B4035" t="str">
            <v>18D120155</v>
          </cell>
          <cell r="C4035" t="str">
            <v>Đinh Thị An</v>
          </cell>
          <cell r="D4035" t="str">
            <v>Phượng</v>
          </cell>
          <cell r="E4035" t="str">
            <v>01/03/2000</v>
          </cell>
          <cell r="F4035" t="str">
            <v>Nữ</v>
          </cell>
          <cell r="G4035" t="str">
            <v>K54C3</v>
          </cell>
        </row>
        <row r="4036">
          <cell r="B4036" t="str">
            <v>18D120156</v>
          </cell>
          <cell r="C4036" t="str">
            <v>Lương Thị Quyền</v>
          </cell>
          <cell r="D4036" t="str">
            <v>Quí</v>
          </cell>
          <cell r="E4036" t="str">
            <v>04/11/2000</v>
          </cell>
          <cell r="F4036" t="str">
            <v>Nữ</v>
          </cell>
          <cell r="G4036" t="str">
            <v>K54C3</v>
          </cell>
        </row>
        <row r="4037">
          <cell r="B4037" t="str">
            <v>18D120157</v>
          </cell>
          <cell r="C4037" t="str">
            <v>Phùng Thị Thúy</v>
          </cell>
          <cell r="D4037" t="str">
            <v>Quỳnh</v>
          </cell>
          <cell r="E4037" t="str">
            <v>24/04/2000</v>
          </cell>
          <cell r="F4037" t="str">
            <v>Nữ</v>
          </cell>
          <cell r="G4037" t="str">
            <v>K54C3</v>
          </cell>
        </row>
        <row r="4038">
          <cell r="B4038" t="str">
            <v>18D120158</v>
          </cell>
          <cell r="C4038" t="str">
            <v>Phạm Thị Thanh</v>
          </cell>
          <cell r="D4038" t="str">
            <v>Tâm</v>
          </cell>
          <cell r="E4038" t="str">
            <v>28/08/2000</v>
          </cell>
          <cell r="F4038" t="str">
            <v>Nữ</v>
          </cell>
          <cell r="G4038" t="str">
            <v>K54C3</v>
          </cell>
        </row>
        <row r="4039">
          <cell r="B4039" t="str">
            <v>18D120159</v>
          </cell>
          <cell r="C4039" t="str">
            <v>Nguyễn Phương</v>
          </cell>
          <cell r="D4039" t="str">
            <v>Thảo</v>
          </cell>
          <cell r="E4039" t="str">
            <v>12/03/2000</v>
          </cell>
          <cell r="F4039" t="str">
            <v>Nữ</v>
          </cell>
          <cell r="G4039" t="str">
            <v>K54C3</v>
          </cell>
          <cell r="H4039">
            <v>708</v>
          </cell>
        </row>
        <row r="4040">
          <cell r="B4040" t="str">
            <v>18D120160</v>
          </cell>
          <cell r="C4040" t="str">
            <v>Trịnh Thị Bích</v>
          </cell>
          <cell r="D4040" t="str">
            <v>Thảo</v>
          </cell>
          <cell r="E4040" t="str">
            <v>13/06/2000</v>
          </cell>
          <cell r="F4040" t="str">
            <v>Nữ</v>
          </cell>
          <cell r="G4040" t="str">
            <v>K54C3</v>
          </cell>
        </row>
        <row r="4041">
          <cell r="B4041" t="str">
            <v>18D120161</v>
          </cell>
          <cell r="C4041" t="str">
            <v>Đặng Vân</v>
          </cell>
          <cell r="D4041" t="str">
            <v>Thu</v>
          </cell>
          <cell r="E4041" t="str">
            <v>14/10/2000</v>
          </cell>
          <cell r="F4041" t="str">
            <v>Nữ</v>
          </cell>
          <cell r="G4041" t="str">
            <v>K54C3</v>
          </cell>
        </row>
        <row r="4042">
          <cell r="B4042" t="str">
            <v>18D120162</v>
          </cell>
          <cell r="C4042" t="str">
            <v>Bùi Thị</v>
          </cell>
          <cell r="D4042" t="str">
            <v>Thủy</v>
          </cell>
          <cell r="E4042" t="str">
            <v>06/02/2000</v>
          </cell>
          <cell r="F4042" t="str">
            <v>Nữ</v>
          </cell>
          <cell r="G4042" t="str">
            <v>K54C3</v>
          </cell>
        </row>
        <row r="4043">
          <cell r="B4043" t="str">
            <v>18D120163</v>
          </cell>
          <cell r="C4043" t="str">
            <v>Phan Thị Phương</v>
          </cell>
          <cell r="D4043" t="str">
            <v>Thủy</v>
          </cell>
          <cell r="E4043" t="str">
            <v>30/12/2000</v>
          </cell>
          <cell r="F4043" t="str">
            <v>Nữ</v>
          </cell>
          <cell r="G4043" t="str">
            <v>K54C3</v>
          </cell>
        </row>
        <row r="4044">
          <cell r="B4044" t="str">
            <v>18D120164</v>
          </cell>
          <cell r="C4044" t="str">
            <v>Lê Thủy</v>
          </cell>
          <cell r="D4044" t="str">
            <v>Tiên</v>
          </cell>
          <cell r="E4044" t="str">
            <v>19/08/2000</v>
          </cell>
          <cell r="F4044" t="str">
            <v>Nữ</v>
          </cell>
          <cell r="G4044" t="str">
            <v>K54C3</v>
          </cell>
        </row>
        <row r="4045">
          <cell r="B4045" t="str">
            <v>18D120165</v>
          </cell>
          <cell r="C4045" t="str">
            <v>Đỗ Thị Huyền</v>
          </cell>
          <cell r="D4045" t="str">
            <v>Trang</v>
          </cell>
          <cell r="E4045" t="str">
            <v>02/12/2000</v>
          </cell>
          <cell r="F4045" t="str">
            <v>Nữ</v>
          </cell>
          <cell r="G4045" t="str">
            <v>K54C3</v>
          </cell>
          <cell r="H4045">
            <v>1227</v>
          </cell>
        </row>
        <row r="4046">
          <cell r="B4046" t="str">
            <v>18D120166</v>
          </cell>
          <cell r="C4046" t="str">
            <v>Nguyễn Ngọc</v>
          </cell>
          <cell r="D4046" t="str">
            <v>Trang</v>
          </cell>
          <cell r="E4046" t="str">
            <v>18/01/2000</v>
          </cell>
          <cell r="F4046" t="str">
            <v>Nữ</v>
          </cell>
          <cell r="G4046" t="str">
            <v>K54C3</v>
          </cell>
          <cell r="H4046">
            <v>896</v>
          </cell>
        </row>
        <row r="4047">
          <cell r="B4047" t="str">
            <v>18D120167</v>
          </cell>
          <cell r="C4047" t="str">
            <v>Hồ Thị Út</v>
          </cell>
          <cell r="D4047" t="str">
            <v>Trinh</v>
          </cell>
          <cell r="E4047" t="str">
            <v>23/07/2000</v>
          </cell>
          <cell r="F4047" t="str">
            <v>Nữ</v>
          </cell>
          <cell r="G4047" t="str">
            <v>K54C3</v>
          </cell>
        </row>
        <row r="4048">
          <cell r="B4048" t="str">
            <v>18D120168</v>
          </cell>
          <cell r="C4048" t="str">
            <v>Đào Văn</v>
          </cell>
          <cell r="D4048" t="str">
            <v>Tùng</v>
          </cell>
          <cell r="E4048" t="str">
            <v>26/04/2000</v>
          </cell>
          <cell r="F4048" t="str">
            <v>Nam</v>
          </cell>
          <cell r="G4048" t="str">
            <v>K54C3</v>
          </cell>
        </row>
        <row r="4049">
          <cell r="B4049" t="str">
            <v>18D120169</v>
          </cell>
          <cell r="C4049" t="str">
            <v>Lê Hà</v>
          </cell>
          <cell r="D4049" t="str">
            <v>Vi</v>
          </cell>
          <cell r="E4049" t="str">
            <v>27/05/2000</v>
          </cell>
          <cell r="F4049" t="str">
            <v>Nữ</v>
          </cell>
          <cell r="G4049" t="str">
            <v>K54C3</v>
          </cell>
        </row>
        <row r="4050">
          <cell r="B4050" t="str">
            <v>18D120170</v>
          </cell>
          <cell r="C4050" t="str">
            <v>Lý Tiểu</v>
          </cell>
          <cell r="D4050" t="str">
            <v>Yến</v>
          </cell>
          <cell r="E4050" t="str">
            <v>27/03/2000</v>
          </cell>
          <cell r="F4050" t="str">
            <v>Nữ</v>
          </cell>
          <cell r="G4050" t="str">
            <v>K54C3</v>
          </cell>
        </row>
        <row r="4051">
          <cell r="B4051" t="str">
            <v>18D120181</v>
          </cell>
          <cell r="C4051" t="str">
            <v>Đỗ Thị Lan</v>
          </cell>
          <cell r="D4051" t="str">
            <v>Anh</v>
          </cell>
          <cell r="E4051" t="str">
            <v>04/01/2000</v>
          </cell>
          <cell r="F4051" t="str">
            <v>Nữ</v>
          </cell>
          <cell r="G4051" t="str">
            <v>K54C4</v>
          </cell>
          <cell r="H4051">
            <v>1012</v>
          </cell>
        </row>
        <row r="4052">
          <cell r="B4052" t="str">
            <v>18D120182</v>
          </cell>
          <cell r="C4052" t="str">
            <v>Lê Thị Kim</v>
          </cell>
          <cell r="D4052" t="str">
            <v>Anh</v>
          </cell>
          <cell r="E4052" t="str">
            <v>16/08/2000</v>
          </cell>
          <cell r="F4052" t="str">
            <v>Nữ</v>
          </cell>
          <cell r="G4052" t="str">
            <v>K54C4</v>
          </cell>
        </row>
        <row r="4053">
          <cell r="B4053" t="str">
            <v>18D120184</v>
          </cell>
          <cell r="C4053" t="str">
            <v>Nguyễn Thị Ngọc</v>
          </cell>
          <cell r="D4053" t="str">
            <v>Ánh</v>
          </cell>
          <cell r="E4053" t="str">
            <v>08/05/2000</v>
          </cell>
          <cell r="F4053" t="str">
            <v>Nữ</v>
          </cell>
          <cell r="G4053" t="str">
            <v>K54C4</v>
          </cell>
          <cell r="H4053">
            <v>1347</v>
          </cell>
        </row>
        <row r="4054">
          <cell r="B4054" t="str">
            <v>18D120185</v>
          </cell>
          <cell r="C4054" t="str">
            <v>Nguyễn Kiều</v>
          </cell>
          <cell r="D4054" t="str">
            <v>Chinh</v>
          </cell>
          <cell r="E4054" t="str">
            <v>04/01/2000</v>
          </cell>
          <cell r="F4054" t="str">
            <v>Nữ</v>
          </cell>
          <cell r="G4054" t="str">
            <v>K54C4</v>
          </cell>
        </row>
        <row r="4055">
          <cell r="B4055" t="str">
            <v>18D120186</v>
          </cell>
          <cell r="C4055" t="str">
            <v>Nguyễn Ngọc</v>
          </cell>
          <cell r="D4055" t="str">
            <v>Diệp</v>
          </cell>
          <cell r="E4055" t="str">
            <v>29/06/2000</v>
          </cell>
          <cell r="F4055" t="str">
            <v>Nữ</v>
          </cell>
          <cell r="G4055" t="str">
            <v>K54C4</v>
          </cell>
        </row>
        <row r="4056">
          <cell r="B4056" t="str">
            <v>18D120189</v>
          </cell>
          <cell r="C4056" t="str">
            <v>Lê Văn</v>
          </cell>
          <cell r="D4056" t="str">
            <v>Đức</v>
          </cell>
          <cell r="E4056" t="str">
            <v>29/10/2000</v>
          </cell>
          <cell r="F4056" t="str">
            <v>Nam</v>
          </cell>
          <cell r="G4056" t="str">
            <v>K54C4</v>
          </cell>
        </row>
        <row r="4057">
          <cell r="B4057" t="str">
            <v>18D120187</v>
          </cell>
          <cell r="C4057" t="str">
            <v>Nguyễn Thị</v>
          </cell>
          <cell r="D4057" t="str">
            <v>Duyên</v>
          </cell>
          <cell r="E4057" t="str">
            <v>22/08/2000</v>
          </cell>
          <cell r="F4057" t="str">
            <v>Nữ</v>
          </cell>
          <cell r="G4057" t="str">
            <v>K54C4</v>
          </cell>
        </row>
        <row r="4058">
          <cell r="B4058" t="str">
            <v>18D120190</v>
          </cell>
          <cell r="C4058" t="str">
            <v>Nguyễn Thị</v>
          </cell>
          <cell r="D4058" t="str">
            <v>Hà</v>
          </cell>
          <cell r="E4058" t="str">
            <v>29/05/2000</v>
          </cell>
          <cell r="F4058" t="str">
            <v>Nữ</v>
          </cell>
          <cell r="G4058" t="str">
            <v>K54C4</v>
          </cell>
        </row>
        <row r="4059">
          <cell r="B4059" t="str">
            <v>18D120191</v>
          </cell>
          <cell r="C4059" t="str">
            <v>Nguyễn Thị Thu</v>
          </cell>
          <cell r="D4059" t="str">
            <v>Hằng</v>
          </cell>
          <cell r="E4059" t="str">
            <v>05/04/2000</v>
          </cell>
          <cell r="F4059" t="str">
            <v>Nữ</v>
          </cell>
          <cell r="G4059" t="str">
            <v>K54C4</v>
          </cell>
        </row>
        <row r="4060">
          <cell r="B4060" t="str">
            <v>18D120193</v>
          </cell>
          <cell r="C4060" t="str">
            <v>Đỗ Thị</v>
          </cell>
          <cell r="D4060" t="str">
            <v>Hiền</v>
          </cell>
          <cell r="E4060" t="str">
            <v>05/02/2000</v>
          </cell>
          <cell r="F4060" t="str">
            <v>Nữ</v>
          </cell>
          <cell r="G4060" t="str">
            <v>K54C4</v>
          </cell>
        </row>
        <row r="4061">
          <cell r="B4061" t="str">
            <v>18D120194</v>
          </cell>
          <cell r="C4061" t="str">
            <v>Nguyễn Thị</v>
          </cell>
          <cell r="D4061" t="str">
            <v>Hiền</v>
          </cell>
          <cell r="E4061" t="str">
            <v>15/03/2000</v>
          </cell>
          <cell r="F4061" t="str">
            <v>Nữ</v>
          </cell>
          <cell r="G4061" t="str">
            <v>K54C4</v>
          </cell>
        </row>
        <row r="4062">
          <cell r="B4062" t="str">
            <v>18D120192</v>
          </cell>
          <cell r="C4062" t="str">
            <v>Lê Minh</v>
          </cell>
          <cell r="D4062" t="str">
            <v>Hiếu</v>
          </cell>
          <cell r="E4062" t="str">
            <v>01/12/2000</v>
          </cell>
          <cell r="F4062" t="str">
            <v>Nam</v>
          </cell>
          <cell r="G4062" t="str">
            <v>K54C4</v>
          </cell>
        </row>
        <row r="4063">
          <cell r="B4063" t="str">
            <v>18D120195</v>
          </cell>
          <cell r="C4063" t="str">
            <v>Nguyễn Thị</v>
          </cell>
          <cell r="D4063" t="str">
            <v>Hoài</v>
          </cell>
          <cell r="E4063" t="str">
            <v>24/10/2000</v>
          </cell>
          <cell r="F4063" t="str">
            <v>Nữ</v>
          </cell>
          <cell r="G4063" t="str">
            <v>K54C4</v>
          </cell>
        </row>
        <row r="4064">
          <cell r="B4064" t="str">
            <v>18D120198</v>
          </cell>
          <cell r="C4064" t="str">
            <v>Ngô Lan</v>
          </cell>
          <cell r="D4064" t="str">
            <v>Hương</v>
          </cell>
          <cell r="E4064" t="str">
            <v>10/07/2000</v>
          </cell>
          <cell r="F4064" t="str">
            <v>Nữ</v>
          </cell>
          <cell r="G4064" t="str">
            <v>K54C4</v>
          </cell>
          <cell r="H4064">
            <v>811</v>
          </cell>
        </row>
        <row r="4065">
          <cell r="B4065" t="str">
            <v>18D120199</v>
          </cell>
          <cell r="C4065" t="str">
            <v>Nguyễn Thị</v>
          </cell>
          <cell r="D4065" t="str">
            <v>Hường</v>
          </cell>
          <cell r="E4065" t="str">
            <v>27/09/2000</v>
          </cell>
          <cell r="F4065" t="str">
            <v>Nữ</v>
          </cell>
          <cell r="G4065" t="str">
            <v>K54C4</v>
          </cell>
        </row>
        <row r="4066">
          <cell r="B4066" t="str">
            <v>18D120196</v>
          </cell>
          <cell r="C4066" t="str">
            <v>Nguyễn Quang</v>
          </cell>
          <cell r="D4066" t="str">
            <v>Huy</v>
          </cell>
          <cell r="E4066" t="str">
            <v>01/09/2000</v>
          </cell>
          <cell r="F4066" t="str">
            <v>Nam</v>
          </cell>
          <cell r="G4066" t="str">
            <v>K54C4</v>
          </cell>
        </row>
        <row r="4067">
          <cell r="B4067" t="str">
            <v>18D120197</v>
          </cell>
          <cell r="C4067" t="str">
            <v>Lê Thị Thanh</v>
          </cell>
          <cell r="D4067" t="str">
            <v>Huyền</v>
          </cell>
          <cell r="E4067" t="str">
            <v>24/09/2000</v>
          </cell>
          <cell r="F4067" t="str">
            <v>Nữ</v>
          </cell>
          <cell r="G4067" t="str">
            <v>K54C4</v>
          </cell>
        </row>
        <row r="4068">
          <cell r="B4068" t="str">
            <v>15D120231</v>
          </cell>
          <cell r="C4068" t="str">
            <v>Dương Xuân</v>
          </cell>
          <cell r="D4068" t="str">
            <v>Khánh</v>
          </cell>
          <cell r="E4068" t="str">
            <v>01/02/1997</v>
          </cell>
          <cell r="F4068" t="str">
            <v>Nam</v>
          </cell>
          <cell r="G4068" t="str">
            <v>K54C4</v>
          </cell>
        </row>
        <row r="4069">
          <cell r="B4069" t="str">
            <v>18D120200</v>
          </cell>
          <cell r="C4069" t="str">
            <v>Nguyễn Thị</v>
          </cell>
          <cell r="D4069" t="str">
            <v>Lan</v>
          </cell>
          <cell r="E4069" t="str">
            <v>27/09/2000</v>
          </cell>
          <cell r="F4069" t="str">
            <v>Nữ</v>
          </cell>
          <cell r="G4069" t="str">
            <v>K54C4</v>
          </cell>
        </row>
        <row r="4070">
          <cell r="B4070" t="str">
            <v>18D120201</v>
          </cell>
          <cell r="C4070" t="str">
            <v>Hà Thị</v>
          </cell>
          <cell r="D4070" t="str">
            <v>Lành</v>
          </cell>
          <cell r="E4070" t="str">
            <v>26/06/2000</v>
          </cell>
          <cell r="F4070" t="str">
            <v>Nữ</v>
          </cell>
          <cell r="G4070" t="str">
            <v>K54C4</v>
          </cell>
        </row>
        <row r="4071">
          <cell r="B4071" t="str">
            <v>18D120202</v>
          </cell>
          <cell r="C4071" t="str">
            <v>Nguyễn Khánh</v>
          </cell>
          <cell r="D4071" t="str">
            <v>Linh</v>
          </cell>
          <cell r="E4071" t="str">
            <v>11/06/2000</v>
          </cell>
          <cell r="F4071" t="str">
            <v>Nữ</v>
          </cell>
          <cell r="G4071" t="str">
            <v>K54C4</v>
          </cell>
        </row>
        <row r="4072">
          <cell r="B4072" t="str">
            <v>18D120203</v>
          </cell>
          <cell r="C4072" t="str">
            <v>Nguyễn Thị</v>
          </cell>
          <cell r="D4072" t="str">
            <v>Linh</v>
          </cell>
          <cell r="E4072" t="str">
            <v>01/11/2000</v>
          </cell>
          <cell r="F4072" t="str">
            <v>Nữ</v>
          </cell>
          <cell r="G4072" t="str">
            <v>K54C4</v>
          </cell>
          <cell r="H4072">
            <v>830</v>
          </cell>
        </row>
        <row r="4073">
          <cell r="B4073" t="str">
            <v>18D120204</v>
          </cell>
          <cell r="C4073" t="str">
            <v>Trương Thị Mỹ</v>
          </cell>
          <cell r="D4073" t="str">
            <v>Linh</v>
          </cell>
          <cell r="E4073" t="str">
            <v>22/09/2000</v>
          </cell>
          <cell r="F4073" t="str">
            <v>Nữ</v>
          </cell>
          <cell r="G4073" t="str">
            <v>K54C4</v>
          </cell>
        </row>
        <row r="4074">
          <cell r="B4074" t="str">
            <v>18D120205</v>
          </cell>
          <cell r="C4074" t="str">
            <v>Nguyễn Thị</v>
          </cell>
          <cell r="D4074" t="str">
            <v>Ly</v>
          </cell>
          <cell r="E4074" t="str">
            <v>12/11/2000</v>
          </cell>
          <cell r="F4074" t="str">
            <v>Nữ</v>
          </cell>
          <cell r="G4074" t="str">
            <v>K54C4</v>
          </cell>
        </row>
        <row r="4075">
          <cell r="B4075" t="str">
            <v>18D120206</v>
          </cell>
          <cell r="C4075" t="str">
            <v>Hoàng Thị</v>
          </cell>
          <cell r="D4075" t="str">
            <v>Lý</v>
          </cell>
          <cell r="E4075" t="str">
            <v>13/03/2000</v>
          </cell>
          <cell r="F4075" t="str">
            <v>Nữ</v>
          </cell>
          <cell r="G4075" t="str">
            <v>K54C4</v>
          </cell>
          <cell r="H4075">
            <v>1038</v>
          </cell>
        </row>
        <row r="4076">
          <cell r="B4076" t="str">
            <v>18D120207</v>
          </cell>
          <cell r="C4076" t="str">
            <v>Vũ Huyền</v>
          </cell>
          <cell r="D4076" t="str">
            <v>Mi</v>
          </cell>
          <cell r="E4076" t="str">
            <v>02/01/2000</v>
          </cell>
          <cell r="F4076" t="str">
            <v>Nữ</v>
          </cell>
          <cell r="G4076" t="str">
            <v>K54C4</v>
          </cell>
        </row>
        <row r="4077">
          <cell r="B4077" t="str">
            <v>18D120208</v>
          </cell>
          <cell r="C4077" t="str">
            <v>Phùng Thị Trà</v>
          </cell>
          <cell r="D4077" t="str">
            <v>My</v>
          </cell>
          <cell r="E4077" t="str">
            <v>30/08/2000</v>
          </cell>
          <cell r="F4077" t="str">
            <v>Nữ</v>
          </cell>
          <cell r="G4077" t="str">
            <v>K54C4</v>
          </cell>
        </row>
        <row r="4078">
          <cell r="B4078" t="str">
            <v>18D120210</v>
          </cell>
          <cell r="C4078" t="str">
            <v>Nguyễn Thị Hồng</v>
          </cell>
          <cell r="D4078" t="str">
            <v>Ngọc</v>
          </cell>
          <cell r="E4078" t="str">
            <v>25/10/2000</v>
          </cell>
          <cell r="F4078" t="str">
            <v>Nữ</v>
          </cell>
          <cell r="G4078" t="str">
            <v>K54C4</v>
          </cell>
        </row>
        <row r="4079">
          <cell r="B4079" t="str">
            <v>18D120211</v>
          </cell>
          <cell r="C4079" t="str">
            <v>Phan Ánh</v>
          </cell>
          <cell r="D4079" t="str">
            <v>Nhật</v>
          </cell>
          <cell r="E4079" t="str">
            <v>15/08/2000</v>
          </cell>
          <cell r="F4079" t="str">
            <v>Nữ</v>
          </cell>
          <cell r="G4079" t="str">
            <v>K54C4</v>
          </cell>
        </row>
        <row r="4080">
          <cell r="B4080" t="str">
            <v>18D120212</v>
          </cell>
          <cell r="C4080" t="str">
            <v>Bùi Thị</v>
          </cell>
          <cell r="D4080" t="str">
            <v>Nhung</v>
          </cell>
          <cell r="E4080" t="str">
            <v>16/06/2000</v>
          </cell>
          <cell r="F4080" t="str">
            <v>Nữ</v>
          </cell>
          <cell r="G4080" t="str">
            <v>K54C4</v>
          </cell>
        </row>
        <row r="4081">
          <cell r="B4081" t="str">
            <v>18D120213</v>
          </cell>
          <cell r="C4081" t="str">
            <v>Hoàng Thị</v>
          </cell>
          <cell r="D4081" t="str">
            <v>Phúc</v>
          </cell>
          <cell r="E4081" t="str">
            <v>20/03/2000</v>
          </cell>
          <cell r="F4081" t="str">
            <v>Nữ</v>
          </cell>
          <cell r="G4081" t="str">
            <v>K54C4</v>
          </cell>
        </row>
        <row r="4082">
          <cell r="B4082" t="str">
            <v>18D120215</v>
          </cell>
          <cell r="C4082" t="str">
            <v>Đỗ Thị</v>
          </cell>
          <cell r="D4082" t="str">
            <v>Phượng</v>
          </cell>
          <cell r="E4082" t="str">
            <v>05/03/2000</v>
          </cell>
          <cell r="F4082" t="str">
            <v>Nữ</v>
          </cell>
          <cell r="G4082" t="str">
            <v>K54C4</v>
          </cell>
        </row>
        <row r="4083">
          <cell r="B4083" t="str">
            <v>18D120217</v>
          </cell>
          <cell r="C4083" t="str">
            <v>Nguyễn Thị Thúy</v>
          </cell>
          <cell r="D4083" t="str">
            <v>Quỳnh</v>
          </cell>
          <cell r="E4083" t="str">
            <v>31/01/2000</v>
          </cell>
          <cell r="F4083" t="str">
            <v>Nữ</v>
          </cell>
          <cell r="G4083" t="str">
            <v>K54C4</v>
          </cell>
        </row>
        <row r="4084">
          <cell r="B4084" t="str">
            <v>18D120218</v>
          </cell>
          <cell r="C4084" t="str">
            <v>Nguyễn Ngọc Minh</v>
          </cell>
          <cell r="D4084" t="str">
            <v>Tâm</v>
          </cell>
          <cell r="E4084" t="str">
            <v>14/10/2000</v>
          </cell>
          <cell r="F4084" t="str">
            <v>Nữ</v>
          </cell>
          <cell r="G4084" t="str">
            <v>K54C4</v>
          </cell>
        </row>
        <row r="4085">
          <cell r="B4085" t="str">
            <v>18D120220</v>
          </cell>
          <cell r="C4085" t="str">
            <v>Vũ Phương</v>
          </cell>
          <cell r="D4085" t="str">
            <v>Thảo</v>
          </cell>
          <cell r="E4085" t="str">
            <v>18/02/2000</v>
          </cell>
          <cell r="F4085" t="str">
            <v>Nữ</v>
          </cell>
          <cell r="G4085" t="str">
            <v>K54C4</v>
          </cell>
        </row>
        <row r="4086">
          <cell r="B4086" t="str">
            <v>18D120221</v>
          </cell>
          <cell r="C4086" t="str">
            <v>Lê Thị</v>
          </cell>
          <cell r="D4086" t="str">
            <v>Thu</v>
          </cell>
          <cell r="E4086" t="str">
            <v>30/08/2000</v>
          </cell>
          <cell r="F4086" t="str">
            <v>Nữ</v>
          </cell>
          <cell r="G4086" t="str">
            <v>K54C4</v>
          </cell>
        </row>
        <row r="4087">
          <cell r="B4087" t="str">
            <v>18D120223</v>
          </cell>
          <cell r="C4087" t="str">
            <v>Nguyễn Thị Minh</v>
          </cell>
          <cell r="D4087" t="str">
            <v>Thư</v>
          </cell>
          <cell r="E4087" t="str">
            <v>06/09/2000</v>
          </cell>
          <cell r="F4087" t="str">
            <v>Nữ</v>
          </cell>
          <cell r="G4087" t="str">
            <v>K54C4</v>
          </cell>
        </row>
        <row r="4088">
          <cell r="B4088" t="str">
            <v>18D120222</v>
          </cell>
          <cell r="C4088" t="str">
            <v>Trần Thị Thanh</v>
          </cell>
          <cell r="D4088" t="str">
            <v>Thủy</v>
          </cell>
          <cell r="E4088" t="str">
            <v>04/11/2000</v>
          </cell>
          <cell r="F4088" t="str">
            <v>Nữ</v>
          </cell>
          <cell r="G4088" t="str">
            <v>K54C4</v>
          </cell>
          <cell r="H4088">
            <v>1010</v>
          </cell>
        </row>
        <row r="4089">
          <cell r="B4089" t="str">
            <v>18D120224</v>
          </cell>
          <cell r="C4089" t="str">
            <v>Đặng Thị Thủy</v>
          </cell>
          <cell r="D4089" t="str">
            <v>Tiên</v>
          </cell>
          <cell r="E4089" t="str">
            <v>15/12/2000</v>
          </cell>
          <cell r="F4089" t="str">
            <v>Nữ</v>
          </cell>
          <cell r="G4089" t="str">
            <v>K54C4</v>
          </cell>
        </row>
        <row r="4090">
          <cell r="B4090" t="str">
            <v>18D120225</v>
          </cell>
          <cell r="C4090" t="str">
            <v>Dương Thu</v>
          </cell>
          <cell r="D4090" t="str">
            <v>Trang</v>
          </cell>
          <cell r="E4090" t="str">
            <v>20/09/2000</v>
          </cell>
          <cell r="F4090" t="str">
            <v>Nữ</v>
          </cell>
          <cell r="G4090" t="str">
            <v>K54C4</v>
          </cell>
          <cell r="H4090">
            <v>1021</v>
          </cell>
        </row>
        <row r="4091">
          <cell r="B4091" t="str">
            <v>18D120226</v>
          </cell>
          <cell r="C4091" t="str">
            <v>Phạm Thị</v>
          </cell>
          <cell r="D4091" t="str">
            <v>Trang</v>
          </cell>
          <cell r="E4091" t="str">
            <v>05/01/1999</v>
          </cell>
          <cell r="F4091" t="str">
            <v>Nữ</v>
          </cell>
          <cell r="G4091" t="str">
            <v>K54C4</v>
          </cell>
          <cell r="H4091">
            <v>1314</v>
          </cell>
        </row>
        <row r="4092">
          <cell r="B4092" t="str">
            <v>18D120227</v>
          </cell>
          <cell r="C4092" t="str">
            <v>Nguyễn Thị Việt</v>
          </cell>
          <cell r="D4092" t="str">
            <v>Trinh</v>
          </cell>
          <cell r="E4092" t="str">
            <v>09/07/2000</v>
          </cell>
          <cell r="F4092" t="str">
            <v>Nữ</v>
          </cell>
          <cell r="G4092" t="str">
            <v>K54C4</v>
          </cell>
          <cell r="H4092">
            <v>1344</v>
          </cell>
        </row>
        <row r="4093">
          <cell r="B4093" t="str">
            <v>18D120229</v>
          </cell>
          <cell r="C4093" t="str">
            <v>Phùng Hoàng</v>
          </cell>
          <cell r="D4093" t="str">
            <v>Việt</v>
          </cell>
          <cell r="E4093" t="str">
            <v>24/01/2000</v>
          </cell>
          <cell r="F4093" t="str">
            <v>Nam</v>
          </cell>
          <cell r="G4093" t="str">
            <v>K54C4</v>
          </cell>
        </row>
        <row r="4094">
          <cell r="B4094" t="str">
            <v>18D120230</v>
          </cell>
          <cell r="C4094" t="str">
            <v>Chu Thị Hoàng</v>
          </cell>
          <cell r="D4094" t="str">
            <v>Yến</v>
          </cell>
          <cell r="E4094" t="str">
            <v>21/06/2000</v>
          </cell>
          <cell r="F4094" t="str">
            <v>Nữ</v>
          </cell>
          <cell r="G4094" t="str">
            <v>K54C4</v>
          </cell>
        </row>
        <row r="4095">
          <cell r="B4095" t="str">
            <v>18D120241</v>
          </cell>
          <cell r="C4095" t="str">
            <v>Nguyễn Trần Mai</v>
          </cell>
          <cell r="D4095" t="str">
            <v>Anh</v>
          </cell>
          <cell r="E4095" t="str">
            <v>03/11/2000</v>
          </cell>
          <cell r="F4095" t="str">
            <v>Nữ</v>
          </cell>
          <cell r="G4095" t="str">
            <v>K54C5</v>
          </cell>
        </row>
        <row r="4096">
          <cell r="B4096" t="str">
            <v>18D120242</v>
          </cell>
          <cell r="C4096" t="str">
            <v>Vương Thị Kim</v>
          </cell>
          <cell r="D4096" t="str">
            <v>Anh</v>
          </cell>
          <cell r="E4096" t="str">
            <v>30/03/2000</v>
          </cell>
          <cell r="F4096" t="str">
            <v>Nữ</v>
          </cell>
          <cell r="G4096" t="str">
            <v>K54C5</v>
          </cell>
        </row>
        <row r="4097">
          <cell r="B4097" t="str">
            <v>18D120243</v>
          </cell>
          <cell r="C4097" t="str">
            <v>Hoàng Ngọc</v>
          </cell>
          <cell r="D4097" t="str">
            <v>Ánh</v>
          </cell>
          <cell r="E4097" t="str">
            <v>20/02/2000</v>
          </cell>
          <cell r="F4097" t="str">
            <v>Nữ</v>
          </cell>
          <cell r="G4097" t="str">
            <v>K54C5</v>
          </cell>
        </row>
        <row r="4098">
          <cell r="B4098" t="str">
            <v>18D120244</v>
          </cell>
          <cell r="C4098" t="str">
            <v>Trần Hồng</v>
          </cell>
          <cell r="D4098" t="str">
            <v>Ánh</v>
          </cell>
          <cell r="E4098" t="str">
            <v>22/06/2000</v>
          </cell>
          <cell r="F4098" t="str">
            <v>Nữ</v>
          </cell>
          <cell r="G4098" t="str">
            <v>K54C5</v>
          </cell>
        </row>
        <row r="4099">
          <cell r="B4099" t="str">
            <v>18D120245</v>
          </cell>
          <cell r="C4099" t="str">
            <v>Trần Mạnh</v>
          </cell>
          <cell r="D4099" t="str">
            <v>Cường</v>
          </cell>
          <cell r="E4099" t="str">
            <v>14/01/2000</v>
          </cell>
          <cell r="F4099" t="str">
            <v>Nam</v>
          </cell>
          <cell r="G4099" t="str">
            <v>K54C5</v>
          </cell>
        </row>
        <row r="4100">
          <cell r="B4100" t="str">
            <v>18D120248</v>
          </cell>
          <cell r="C4100" t="str">
            <v>Nguyễn Thị</v>
          </cell>
          <cell r="D4100" t="str">
            <v>Đào</v>
          </cell>
          <cell r="E4100" t="str">
            <v>24/01/2000</v>
          </cell>
          <cell r="F4100" t="str">
            <v>Nữ</v>
          </cell>
          <cell r="G4100" t="str">
            <v>K54C5</v>
          </cell>
        </row>
        <row r="4101">
          <cell r="B4101" t="str">
            <v>18D120246</v>
          </cell>
          <cell r="C4101" t="str">
            <v>Lê Thị Phương</v>
          </cell>
          <cell r="D4101" t="str">
            <v>Dịu</v>
          </cell>
          <cell r="E4101" t="str">
            <v>13/03/2000</v>
          </cell>
          <cell r="F4101" t="str">
            <v>Nữ</v>
          </cell>
          <cell r="G4101" t="str">
            <v>K54C5</v>
          </cell>
        </row>
        <row r="4102">
          <cell r="B4102" t="str">
            <v>18D120249</v>
          </cell>
          <cell r="C4102" t="str">
            <v>Ngô Thị Hương</v>
          </cell>
          <cell r="D4102" t="str">
            <v>Giang</v>
          </cell>
          <cell r="E4102" t="str">
            <v>19/11/2000</v>
          </cell>
          <cell r="F4102" t="str">
            <v>Nữ</v>
          </cell>
          <cell r="G4102" t="str">
            <v>K54C5</v>
          </cell>
          <cell r="H4102">
            <v>549</v>
          </cell>
        </row>
        <row r="4103">
          <cell r="B4103" t="str">
            <v>18D120250</v>
          </cell>
          <cell r="C4103" t="str">
            <v>Hoàng Sơn</v>
          </cell>
          <cell r="D4103" t="str">
            <v>Hải</v>
          </cell>
          <cell r="E4103" t="str">
            <v>28/11/2000</v>
          </cell>
          <cell r="F4103" t="str">
            <v>Nam</v>
          </cell>
          <cell r="G4103" t="str">
            <v>K54C5</v>
          </cell>
        </row>
        <row r="4104">
          <cell r="B4104" t="str">
            <v>18D120251</v>
          </cell>
          <cell r="C4104" t="str">
            <v>Trần Thị</v>
          </cell>
          <cell r="D4104" t="str">
            <v>Hằng</v>
          </cell>
          <cell r="E4104" t="str">
            <v>02/09/2000</v>
          </cell>
          <cell r="F4104" t="str">
            <v>Nữ</v>
          </cell>
          <cell r="G4104" t="str">
            <v>K54C5</v>
          </cell>
        </row>
        <row r="4105">
          <cell r="B4105" t="str">
            <v>18D120253</v>
          </cell>
          <cell r="C4105" t="str">
            <v>Hoàng Thị Thu</v>
          </cell>
          <cell r="D4105" t="str">
            <v>Hiền</v>
          </cell>
          <cell r="E4105" t="str">
            <v>17/10/2000</v>
          </cell>
          <cell r="F4105" t="str">
            <v>Nữ</v>
          </cell>
          <cell r="G4105" t="str">
            <v>K54C5</v>
          </cell>
        </row>
        <row r="4106">
          <cell r="B4106" t="str">
            <v>18D120252</v>
          </cell>
          <cell r="C4106" t="str">
            <v>Bùi Minh</v>
          </cell>
          <cell r="D4106" t="str">
            <v>Hiển</v>
          </cell>
          <cell r="E4106" t="str">
            <v>01/07/2000</v>
          </cell>
          <cell r="F4106" t="str">
            <v>Nam</v>
          </cell>
          <cell r="G4106" t="str">
            <v>K54C5</v>
          </cell>
        </row>
        <row r="4107">
          <cell r="B4107" t="str">
            <v>18D120254</v>
          </cell>
          <cell r="C4107" t="str">
            <v>Đinh Thị Như</v>
          </cell>
          <cell r="D4107" t="str">
            <v>Hoa</v>
          </cell>
          <cell r="E4107" t="str">
            <v>10/07/2000</v>
          </cell>
          <cell r="F4107" t="str">
            <v>Nữ</v>
          </cell>
          <cell r="G4107" t="str">
            <v>K54C5</v>
          </cell>
        </row>
        <row r="4108">
          <cell r="B4108" t="str">
            <v>18D120255</v>
          </cell>
          <cell r="C4108" t="str">
            <v>Nguyễn Thị</v>
          </cell>
          <cell r="D4108" t="str">
            <v>Hoài</v>
          </cell>
          <cell r="E4108" t="str">
            <v>06/03/2000</v>
          </cell>
          <cell r="F4108" t="str">
            <v>Nữ</v>
          </cell>
          <cell r="G4108" t="str">
            <v>K54C5</v>
          </cell>
        </row>
        <row r="4109">
          <cell r="B4109" t="str">
            <v>18D120258</v>
          </cell>
          <cell r="C4109" t="str">
            <v>Đỗ Thu</v>
          </cell>
          <cell r="D4109" t="str">
            <v>Hương</v>
          </cell>
          <cell r="E4109" t="str">
            <v>06/10/2000</v>
          </cell>
          <cell r="F4109" t="str">
            <v>Nữ</v>
          </cell>
          <cell r="G4109" t="str">
            <v>K54C5</v>
          </cell>
          <cell r="H4109">
            <v>793</v>
          </cell>
        </row>
        <row r="4110">
          <cell r="B4110" t="str">
            <v>18D120256</v>
          </cell>
          <cell r="C4110" t="str">
            <v>Nguyễn Quang</v>
          </cell>
          <cell r="D4110" t="str">
            <v>Huy</v>
          </cell>
          <cell r="E4110" t="str">
            <v>23/08/2000</v>
          </cell>
          <cell r="F4110" t="str">
            <v>Nam</v>
          </cell>
          <cell r="G4110" t="str">
            <v>K54C5</v>
          </cell>
        </row>
        <row r="4111">
          <cell r="B4111" t="str">
            <v>18D120257</v>
          </cell>
          <cell r="C4111" t="str">
            <v>Cao Thanh</v>
          </cell>
          <cell r="D4111" t="str">
            <v>Huyền</v>
          </cell>
          <cell r="E4111" t="str">
            <v>10/04/2000</v>
          </cell>
          <cell r="F4111" t="str">
            <v>Nữ</v>
          </cell>
          <cell r="G4111" t="str">
            <v>K54C5</v>
          </cell>
        </row>
        <row r="4112">
          <cell r="B4112" t="str">
            <v>18D120261</v>
          </cell>
          <cell r="C4112" t="str">
            <v>Đỗ Vũ Huỳnh</v>
          </cell>
          <cell r="D4112" t="str">
            <v>Lâm</v>
          </cell>
          <cell r="E4112" t="str">
            <v>18/09/2000</v>
          </cell>
          <cell r="F4112" t="str">
            <v>Nam</v>
          </cell>
          <cell r="G4112" t="str">
            <v>K54C5</v>
          </cell>
        </row>
        <row r="4113">
          <cell r="B4113" t="str">
            <v>18D120260</v>
          </cell>
          <cell r="C4113" t="str">
            <v>Nguyễn Thị Ngọc</v>
          </cell>
          <cell r="D4113" t="str">
            <v>Lan</v>
          </cell>
          <cell r="E4113" t="str">
            <v>14/01/2000</v>
          </cell>
          <cell r="F4113" t="str">
            <v>Nữ</v>
          </cell>
          <cell r="G4113" t="str">
            <v>K54C5</v>
          </cell>
        </row>
        <row r="4114">
          <cell r="B4114" t="str">
            <v>18D120263</v>
          </cell>
          <cell r="C4114" t="str">
            <v>Nguyễn Phương</v>
          </cell>
          <cell r="D4114" t="str">
            <v>Linh</v>
          </cell>
          <cell r="E4114" t="str">
            <v>07/11/2000</v>
          </cell>
          <cell r="F4114" t="str">
            <v>Nữ</v>
          </cell>
          <cell r="G4114" t="str">
            <v>K54C5</v>
          </cell>
        </row>
        <row r="4115">
          <cell r="B4115" t="str">
            <v>18D120264</v>
          </cell>
          <cell r="C4115" t="str">
            <v>Vũ Khánh</v>
          </cell>
          <cell r="D4115" t="str">
            <v>Linh</v>
          </cell>
          <cell r="E4115" t="str">
            <v>24/06/2000</v>
          </cell>
          <cell r="F4115" t="str">
            <v>Nữ</v>
          </cell>
          <cell r="G4115" t="str">
            <v>K54C5</v>
          </cell>
        </row>
        <row r="4116">
          <cell r="B4116" t="str">
            <v>18D120265</v>
          </cell>
          <cell r="C4116" t="str">
            <v>Nguyễn Thị Cẩm</v>
          </cell>
          <cell r="D4116" t="str">
            <v>Ly</v>
          </cell>
          <cell r="E4116" t="str">
            <v>14/03/2000</v>
          </cell>
          <cell r="F4116" t="str">
            <v>Nữ</v>
          </cell>
          <cell r="G4116" t="str">
            <v>K54C5</v>
          </cell>
        </row>
        <row r="4117">
          <cell r="B4117" t="str">
            <v>18D120266</v>
          </cell>
          <cell r="C4117" t="str">
            <v>Nguyễn Thị Như</v>
          </cell>
          <cell r="D4117" t="str">
            <v>Mai</v>
          </cell>
          <cell r="E4117" t="str">
            <v>17/03/2000</v>
          </cell>
          <cell r="F4117" t="str">
            <v>Nữ</v>
          </cell>
          <cell r="G4117" t="str">
            <v>K54C5</v>
          </cell>
        </row>
        <row r="4118">
          <cell r="B4118" t="str">
            <v>18D120267</v>
          </cell>
          <cell r="C4118" t="str">
            <v>Lưu Quang</v>
          </cell>
          <cell r="D4118" t="str">
            <v>Minh</v>
          </cell>
          <cell r="E4118" t="str">
            <v>04/02/2000</v>
          </cell>
          <cell r="F4118" t="str">
            <v>Nam</v>
          </cell>
          <cell r="G4118" t="str">
            <v>K54C5</v>
          </cell>
        </row>
        <row r="4119">
          <cell r="B4119" t="str">
            <v>18D120268</v>
          </cell>
          <cell r="C4119" t="str">
            <v>Lương Bá</v>
          </cell>
          <cell r="D4119" t="str">
            <v>Nam</v>
          </cell>
          <cell r="E4119" t="str">
            <v>05/08/2000</v>
          </cell>
          <cell r="F4119" t="str">
            <v>Nam</v>
          </cell>
          <cell r="G4119" t="str">
            <v>K54C5</v>
          </cell>
        </row>
        <row r="4120">
          <cell r="B4120" t="str">
            <v>18D120269</v>
          </cell>
          <cell r="C4120" t="str">
            <v>Vũ Thị</v>
          </cell>
          <cell r="D4120" t="str">
            <v>Nga</v>
          </cell>
          <cell r="E4120" t="str">
            <v>17/11/2000</v>
          </cell>
          <cell r="F4120" t="str">
            <v>Nữ</v>
          </cell>
          <cell r="G4120" t="str">
            <v>K54C5</v>
          </cell>
        </row>
        <row r="4121">
          <cell r="B4121" t="str">
            <v>18D120270</v>
          </cell>
          <cell r="C4121" t="str">
            <v>Kim Thị Hồng</v>
          </cell>
          <cell r="D4121" t="str">
            <v>Ngọc</v>
          </cell>
          <cell r="E4121" t="str">
            <v>22/01/2000</v>
          </cell>
          <cell r="F4121" t="str">
            <v>Nữ</v>
          </cell>
          <cell r="G4121" t="str">
            <v>K54C5</v>
          </cell>
        </row>
        <row r="4122">
          <cell r="B4122" t="str">
            <v>18D120271</v>
          </cell>
          <cell r="C4122" t="str">
            <v>Nguyễn Thị Yến</v>
          </cell>
          <cell r="D4122" t="str">
            <v>Nhi</v>
          </cell>
          <cell r="E4122" t="str">
            <v>20/11/2000</v>
          </cell>
          <cell r="F4122" t="str">
            <v>Nữ</v>
          </cell>
          <cell r="G4122" t="str">
            <v>K54C5</v>
          </cell>
        </row>
        <row r="4123">
          <cell r="B4123" t="str">
            <v>18D120273</v>
          </cell>
          <cell r="C4123" t="str">
            <v>Bùi Thị</v>
          </cell>
          <cell r="D4123" t="str">
            <v>Phương</v>
          </cell>
          <cell r="E4123" t="str">
            <v>03/03/2000</v>
          </cell>
          <cell r="F4123" t="str">
            <v>Nữ</v>
          </cell>
          <cell r="G4123" t="str">
            <v>K54C5</v>
          </cell>
        </row>
        <row r="4124">
          <cell r="B4124" t="str">
            <v>18D120274</v>
          </cell>
          <cell r="C4124" t="str">
            <v>Nguyễn Thị</v>
          </cell>
          <cell r="D4124" t="str">
            <v>Phương</v>
          </cell>
          <cell r="E4124" t="str">
            <v>26/09/2000</v>
          </cell>
          <cell r="F4124" t="str">
            <v>Nữ</v>
          </cell>
          <cell r="G4124" t="str">
            <v>K54C5</v>
          </cell>
        </row>
        <row r="4125">
          <cell r="B4125" t="str">
            <v>18D120275</v>
          </cell>
          <cell r="C4125" t="str">
            <v>Phạm Thị</v>
          </cell>
          <cell r="D4125" t="str">
            <v>Phượng</v>
          </cell>
          <cell r="E4125" t="str">
            <v>04/01/2000</v>
          </cell>
          <cell r="F4125" t="str">
            <v>Nữ</v>
          </cell>
          <cell r="G4125" t="str">
            <v>K54C5</v>
          </cell>
        </row>
        <row r="4126">
          <cell r="B4126" t="str">
            <v>18D120276</v>
          </cell>
          <cell r="C4126" t="str">
            <v>Nguyễn Đặng Như</v>
          </cell>
          <cell r="D4126" t="str">
            <v>Quỳnh</v>
          </cell>
          <cell r="E4126" t="str">
            <v>25/02/2000</v>
          </cell>
          <cell r="F4126" t="str">
            <v>Nữ</v>
          </cell>
          <cell r="G4126" t="str">
            <v>K54C5</v>
          </cell>
          <cell r="H4126">
            <v>1298</v>
          </cell>
        </row>
        <row r="4127">
          <cell r="B4127" t="str">
            <v>18D120277</v>
          </cell>
          <cell r="C4127" t="str">
            <v>Phạm Hương</v>
          </cell>
          <cell r="D4127" t="str">
            <v>Quỳnh</v>
          </cell>
          <cell r="E4127" t="str">
            <v>30/10/2000</v>
          </cell>
          <cell r="F4127" t="str">
            <v>Nữ</v>
          </cell>
          <cell r="G4127" t="str">
            <v>K54C5</v>
          </cell>
        </row>
        <row r="4128">
          <cell r="B4128" t="str">
            <v>18D120278</v>
          </cell>
          <cell r="C4128" t="str">
            <v>Nguyễn Băng</v>
          </cell>
          <cell r="D4128" t="str">
            <v>Tâm</v>
          </cell>
          <cell r="E4128" t="str">
            <v>03/03/2000</v>
          </cell>
          <cell r="F4128" t="str">
            <v>Nữ</v>
          </cell>
          <cell r="G4128" t="str">
            <v>K54C5</v>
          </cell>
        </row>
        <row r="4129">
          <cell r="B4129" t="str">
            <v>18D120279</v>
          </cell>
          <cell r="C4129" t="str">
            <v>Bùi Thu</v>
          </cell>
          <cell r="D4129" t="str">
            <v>Thảo</v>
          </cell>
          <cell r="E4129" t="str">
            <v>19/12/2000</v>
          </cell>
          <cell r="F4129" t="str">
            <v>Nữ</v>
          </cell>
          <cell r="G4129" t="str">
            <v>K54C5</v>
          </cell>
        </row>
        <row r="4130">
          <cell r="B4130" t="str">
            <v>18D120280</v>
          </cell>
          <cell r="C4130" t="str">
            <v>Vũ Thu</v>
          </cell>
          <cell r="D4130" t="str">
            <v>Thảo</v>
          </cell>
          <cell r="E4130" t="str">
            <v>21/10/2000</v>
          </cell>
          <cell r="F4130" t="str">
            <v>Nữ</v>
          </cell>
          <cell r="G4130" t="str">
            <v>K54C5</v>
          </cell>
        </row>
        <row r="4131">
          <cell r="B4131" t="str">
            <v>18D120281</v>
          </cell>
          <cell r="C4131" t="str">
            <v>Vũ Thị Hoài</v>
          </cell>
          <cell r="D4131" t="str">
            <v>Thu</v>
          </cell>
          <cell r="E4131" t="str">
            <v>03/11/2000</v>
          </cell>
          <cell r="F4131" t="str">
            <v>Nữ</v>
          </cell>
          <cell r="G4131" t="str">
            <v>K54C5</v>
          </cell>
          <cell r="H4131">
            <v>841</v>
          </cell>
        </row>
        <row r="4132">
          <cell r="B4132" t="str">
            <v>18D120283</v>
          </cell>
          <cell r="C4132" t="str">
            <v>Võ Thị</v>
          </cell>
          <cell r="D4132" t="str">
            <v>Thương</v>
          </cell>
          <cell r="E4132" t="str">
            <v>18/01/2000</v>
          </cell>
          <cell r="F4132" t="str">
            <v>Nữ</v>
          </cell>
          <cell r="G4132" t="str">
            <v>K54C5</v>
          </cell>
        </row>
        <row r="4133">
          <cell r="B4133" t="str">
            <v>18D120282</v>
          </cell>
          <cell r="C4133" t="str">
            <v>Nguyễn Thị</v>
          </cell>
          <cell r="D4133" t="str">
            <v>Thủy</v>
          </cell>
          <cell r="E4133" t="str">
            <v>15/08/2000</v>
          </cell>
          <cell r="F4133" t="str">
            <v>Nữ</v>
          </cell>
          <cell r="G4133" t="str">
            <v>K54C5</v>
          </cell>
        </row>
        <row r="4134">
          <cell r="B4134" t="str">
            <v>18D120284</v>
          </cell>
          <cell r="C4134" t="str">
            <v>Ngô Xuân</v>
          </cell>
          <cell r="D4134" t="str">
            <v>Tiến</v>
          </cell>
          <cell r="E4134" t="str">
            <v>23/09/2000</v>
          </cell>
          <cell r="F4134" t="str">
            <v>Nam</v>
          </cell>
          <cell r="G4134" t="str">
            <v>K54C5</v>
          </cell>
        </row>
        <row r="4135">
          <cell r="B4135" t="str">
            <v>18D120285</v>
          </cell>
          <cell r="C4135" t="str">
            <v>Hoàng Thu</v>
          </cell>
          <cell r="D4135" t="str">
            <v>Trang</v>
          </cell>
          <cell r="E4135" t="str">
            <v>16/10/2000</v>
          </cell>
          <cell r="F4135" t="str">
            <v>Nữ</v>
          </cell>
          <cell r="G4135" t="str">
            <v>K54C5</v>
          </cell>
        </row>
        <row r="4136">
          <cell r="B4136" t="str">
            <v>18D120287</v>
          </cell>
          <cell r="C4136" t="str">
            <v>Lương Đình</v>
          </cell>
          <cell r="D4136" t="str">
            <v>Trường</v>
          </cell>
          <cell r="E4136" t="str">
            <v>28/09/2000</v>
          </cell>
          <cell r="F4136" t="str">
            <v>Nam</v>
          </cell>
          <cell r="G4136" t="str">
            <v>K54C5</v>
          </cell>
        </row>
        <row r="4137">
          <cell r="B4137" t="str">
            <v>18D120288</v>
          </cell>
          <cell r="C4137" t="str">
            <v>Cao Thu</v>
          </cell>
          <cell r="D4137" t="str">
            <v>Uyên</v>
          </cell>
          <cell r="E4137" t="str">
            <v>05/08/2000</v>
          </cell>
          <cell r="F4137" t="str">
            <v>Nữ</v>
          </cell>
          <cell r="G4137" t="str">
            <v>K54C5</v>
          </cell>
        </row>
        <row r="4138">
          <cell r="B4138" t="str">
            <v>18D120289</v>
          </cell>
          <cell r="C4138" t="str">
            <v>Nguyễn Văn</v>
          </cell>
          <cell r="D4138" t="str">
            <v>Vinh</v>
          </cell>
          <cell r="E4138" t="str">
            <v>12/05/1998</v>
          </cell>
          <cell r="F4138" t="str">
            <v>Nam</v>
          </cell>
          <cell r="G4138" t="str">
            <v>K54C5</v>
          </cell>
        </row>
        <row r="4139">
          <cell r="B4139" t="str">
            <v>18D120301</v>
          </cell>
          <cell r="C4139" t="str">
            <v>Đỗ Thị Vân</v>
          </cell>
          <cell r="D4139" t="str">
            <v>Anh</v>
          </cell>
          <cell r="E4139" t="str">
            <v>01/06/2000</v>
          </cell>
          <cell r="F4139" t="str">
            <v>Nữ</v>
          </cell>
          <cell r="G4139" t="str">
            <v>K54C6</v>
          </cell>
        </row>
        <row r="4140">
          <cell r="B4140" t="str">
            <v>18D120302</v>
          </cell>
          <cell r="C4140" t="str">
            <v>Kiều Thị Quế</v>
          </cell>
          <cell r="D4140" t="str">
            <v>Anh</v>
          </cell>
          <cell r="E4140" t="str">
            <v>29/08/2000</v>
          </cell>
          <cell r="F4140" t="str">
            <v>Nữ</v>
          </cell>
          <cell r="G4140" t="str">
            <v>K54C6</v>
          </cell>
        </row>
        <row r="4141">
          <cell r="B4141" t="str">
            <v>18D120304</v>
          </cell>
          <cell r="C4141" t="str">
            <v>Lê Phương</v>
          </cell>
          <cell r="D4141" t="str">
            <v>Bắc</v>
          </cell>
          <cell r="E4141" t="str">
            <v>27/08/2000</v>
          </cell>
          <cell r="F4141" t="str">
            <v>Nam</v>
          </cell>
          <cell r="G4141" t="str">
            <v>K54C6</v>
          </cell>
        </row>
        <row r="4142">
          <cell r="B4142" t="str">
            <v>18D120308</v>
          </cell>
          <cell r="C4142" t="str">
            <v>Nguyễn Thế</v>
          </cell>
          <cell r="D4142" t="str">
            <v>Đạt</v>
          </cell>
          <cell r="E4142" t="str">
            <v>23/09/2000</v>
          </cell>
          <cell r="F4142" t="str">
            <v>Nam</v>
          </cell>
          <cell r="G4142" t="str">
            <v>K54C6</v>
          </cell>
        </row>
        <row r="4143">
          <cell r="B4143" t="str">
            <v>18D120305</v>
          </cell>
          <cell r="C4143" t="str">
            <v>Nguyễn Thị</v>
          </cell>
          <cell r="D4143" t="str">
            <v>Diễm</v>
          </cell>
          <cell r="E4143" t="str">
            <v>29/03/2000</v>
          </cell>
          <cell r="F4143" t="str">
            <v>Nữ</v>
          </cell>
          <cell r="G4143" t="str">
            <v>K54C6</v>
          </cell>
        </row>
        <row r="4144">
          <cell r="B4144" t="str">
            <v>18D120307</v>
          </cell>
          <cell r="C4144" t="str">
            <v>Phương Kim Hải</v>
          </cell>
          <cell r="D4144" t="str">
            <v>Dương</v>
          </cell>
          <cell r="E4144" t="str">
            <v>03/06/2000</v>
          </cell>
          <cell r="F4144" t="str">
            <v>Nam</v>
          </cell>
          <cell r="G4144" t="str">
            <v>K54C6</v>
          </cell>
        </row>
        <row r="4145">
          <cell r="B4145" t="str">
            <v>18D120309</v>
          </cell>
          <cell r="C4145" t="str">
            <v>Nguyễn Thu</v>
          </cell>
          <cell r="D4145" t="str">
            <v>Giang</v>
          </cell>
          <cell r="E4145" t="str">
            <v>01/07/2000</v>
          </cell>
          <cell r="F4145" t="str">
            <v>Nữ</v>
          </cell>
          <cell r="G4145" t="str">
            <v>K54C6</v>
          </cell>
        </row>
        <row r="4146">
          <cell r="B4146" t="str">
            <v>18D120311</v>
          </cell>
          <cell r="C4146" t="str">
            <v>Đỗ Thị Thúy</v>
          </cell>
          <cell r="D4146" t="str">
            <v>Hằng</v>
          </cell>
          <cell r="E4146" t="str">
            <v>01/02/2000</v>
          </cell>
          <cell r="F4146" t="str">
            <v>Nữ</v>
          </cell>
          <cell r="G4146" t="str">
            <v>K54C6</v>
          </cell>
        </row>
        <row r="4147">
          <cell r="B4147" t="str">
            <v>18D120310</v>
          </cell>
          <cell r="C4147" t="str">
            <v>Nguyễn Thị Hồng</v>
          </cell>
          <cell r="D4147" t="str">
            <v>Hạnh</v>
          </cell>
          <cell r="E4147" t="str">
            <v>29/09/2000</v>
          </cell>
          <cell r="F4147" t="str">
            <v>Nữ</v>
          </cell>
          <cell r="G4147" t="str">
            <v>K54C6</v>
          </cell>
        </row>
        <row r="4148">
          <cell r="B4148" t="str">
            <v>18D120313</v>
          </cell>
          <cell r="C4148" t="str">
            <v>Trần Thị</v>
          </cell>
          <cell r="D4148" t="str">
            <v>Hiền</v>
          </cell>
          <cell r="E4148" t="str">
            <v>01/01/2000</v>
          </cell>
          <cell r="F4148" t="str">
            <v>Nữ</v>
          </cell>
          <cell r="G4148" t="str">
            <v>K54C6</v>
          </cell>
        </row>
        <row r="4149">
          <cell r="B4149" t="str">
            <v>18D120312</v>
          </cell>
          <cell r="C4149" t="str">
            <v>Hoàng Thị</v>
          </cell>
          <cell r="D4149" t="str">
            <v>Hiệp</v>
          </cell>
          <cell r="E4149" t="str">
            <v>06/03/2000</v>
          </cell>
          <cell r="F4149" t="str">
            <v>Nữ</v>
          </cell>
          <cell r="G4149" t="str">
            <v>K54C6</v>
          </cell>
        </row>
        <row r="4150">
          <cell r="B4150" t="str">
            <v>18D120314</v>
          </cell>
          <cell r="C4150" t="str">
            <v>Hoàng Thị Ngọc</v>
          </cell>
          <cell r="D4150" t="str">
            <v>Hoa</v>
          </cell>
          <cell r="E4150" t="str">
            <v>04/09/2000</v>
          </cell>
          <cell r="F4150" t="str">
            <v>Nữ</v>
          </cell>
          <cell r="G4150" t="str">
            <v>K54C6</v>
          </cell>
        </row>
        <row r="4151">
          <cell r="B4151" t="str">
            <v>18D120315</v>
          </cell>
          <cell r="C4151" t="str">
            <v>Đậu Thị</v>
          </cell>
          <cell r="D4151" t="str">
            <v>Huệ</v>
          </cell>
          <cell r="E4151" t="str">
            <v>14/10/2000</v>
          </cell>
          <cell r="F4151" t="str">
            <v>Nữ</v>
          </cell>
          <cell r="G4151" t="str">
            <v>K54C6</v>
          </cell>
          <cell r="H4151">
            <v>806</v>
          </cell>
        </row>
        <row r="4152">
          <cell r="B4152" t="str">
            <v>18D120317</v>
          </cell>
          <cell r="C4152" t="str">
            <v>Nguyễn Thị Quỳnh</v>
          </cell>
          <cell r="D4152" t="str">
            <v>Hương</v>
          </cell>
          <cell r="E4152" t="str">
            <v>10/08/2000</v>
          </cell>
          <cell r="F4152" t="str">
            <v>Nữ</v>
          </cell>
          <cell r="G4152" t="str">
            <v>K54C6</v>
          </cell>
        </row>
        <row r="4153">
          <cell r="B4153" t="str">
            <v>18D120318</v>
          </cell>
          <cell r="C4153" t="str">
            <v>Nguyễn Thị Thu</v>
          </cell>
          <cell r="D4153" t="str">
            <v>Hương</v>
          </cell>
          <cell r="E4153" t="str">
            <v>26/07/2000</v>
          </cell>
          <cell r="F4153" t="str">
            <v>Nữ</v>
          </cell>
          <cell r="G4153" t="str">
            <v>K54C6</v>
          </cell>
        </row>
        <row r="4154">
          <cell r="B4154" t="str">
            <v>18D120316</v>
          </cell>
          <cell r="C4154" t="str">
            <v>Lê Quang</v>
          </cell>
          <cell r="D4154" t="str">
            <v>Huy</v>
          </cell>
          <cell r="E4154" t="str">
            <v>02/05/2000</v>
          </cell>
          <cell r="F4154" t="str">
            <v>Nam</v>
          </cell>
          <cell r="G4154" t="str">
            <v>K54C6</v>
          </cell>
        </row>
        <row r="4155">
          <cell r="B4155" t="str">
            <v>18D120320</v>
          </cell>
          <cell r="C4155" t="str">
            <v>Hoàng Thị</v>
          </cell>
          <cell r="D4155" t="str">
            <v>Lan</v>
          </cell>
          <cell r="E4155" t="str">
            <v>20/05/2000</v>
          </cell>
          <cell r="F4155" t="str">
            <v>Nữ</v>
          </cell>
          <cell r="G4155" t="str">
            <v>K54C6</v>
          </cell>
        </row>
        <row r="4156">
          <cell r="B4156" t="str">
            <v>18D120321</v>
          </cell>
          <cell r="C4156" t="str">
            <v>Đỗ Văn</v>
          </cell>
          <cell r="D4156" t="str">
            <v>Lập</v>
          </cell>
          <cell r="E4156" t="str">
            <v>08/02/2000</v>
          </cell>
          <cell r="F4156" t="str">
            <v>Nam</v>
          </cell>
          <cell r="G4156" t="str">
            <v>K54C6</v>
          </cell>
        </row>
        <row r="4157">
          <cell r="B4157" t="str">
            <v>18D120322</v>
          </cell>
          <cell r="C4157" t="str">
            <v>Ma Thị</v>
          </cell>
          <cell r="D4157" t="str">
            <v>Linh</v>
          </cell>
          <cell r="E4157" t="str">
            <v>25/08/2000</v>
          </cell>
          <cell r="F4157" t="str">
            <v>Nữ</v>
          </cell>
          <cell r="G4157" t="str">
            <v>K54C6</v>
          </cell>
        </row>
        <row r="4158">
          <cell r="B4158" t="str">
            <v>18D120323</v>
          </cell>
          <cell r="C4158" t="str">
            <v>Nguyễn Thùy</v>
          </cell>
          <cell r="D4158" t="str">
            <v>Linh</v>
          </cell>
          <cell r="E4158" t="str">
            <v>27/04/2000</v>
          </cell>
          <cell r="F4158" t="str">
            <v>Nữ</v>
          </cell>
          <cell r="G4158" t="str">
            <v>K54C6</v>
          </cell>
        </row>
        <row r="4159">
          <cell r="B4159" t="str">
            <v>18D120324</v>
          </cell>
          <cell r="C4159" t="str">
            <v>Ninh Thị Bích</v>
          </cell>
          <cell r="D4159" t="str">
            <v>Loan</v>
          </cell>
          <cell r="E4159" t="str">
            <v>01/06/2000</v>
          </cell>
          <cell r="F4159" t="str">
            <v>Nữ</v>
          </cell>
          <cell r="G4159" t="str">
            <v>K54C6</v>
          </cell>
        </row>
        <row r="4160">
          <cell r="B4160" t="str">
            <v>18D120325</v>
          </cell>
          <cell r="C4160" t="str">
            <v>Triệu Khánh</v>
          </cell>
          <cell r="D4160" t="str">
            <v>Ly</v>
          </cell>
          <cell r="E4160" t="str">
            <v>13/12/2000</v>
          </cell>
          <cell r="F4160" t="str">
            <v>Nữ</v>
          </cell>
          <cell r="G4160" t="str">
            <v>K54C6</v>
          </cell>
          <cell r="H4160">
            <v>758</v>
          </cell>
        </row>
        <row r="4161">
          <cell r="B4161" t="str">
            <v>18D120326</v>
          </cell>
          <cell r="C4161" t="str">
            <v>Trịnh Ngọc</v>
          </cell>
          <cell r="D4161" t="str">
            <v>Mai</v>
          </cell>
          <cell r="E4161" t="str">
            <v>20/10/2000</v>
          </cell>
          <cell r="F4161" t="str">
            <v>Nữ</v>
          </cell>
          <cell r="G4161" t="str">
            <v>K54C6</v>
          </cell>
        </row>
        <row r="4162">
          <cell r="B4162" t="str">
            <v>18D120327</v>
          </cell>
          <cell r="C4162" t="str">
            <v>Đỗ Văn</v>
          </cell>
          <cell r="D4162" t="str">
            <v>Minh</v>
          </cell>
          <cell r="E4162" t="str">
            <v>09/03/2000</v>
          </cell>
          <cell r="F4162" t="str">
            <v>Nam</v>
          </cell>
          <cell r="G4162" t="str">
            <v>K54C6</v>
          </cell>
        </row>
        <row r="4163">
          <cell r="B4163" t="str">
            <v>18D120328</v>
          </cell>
          <cell r="C4163" t="str">
            <v>Trần Cao</v>
          </cell>
          <cell r="D4163" t="str">
            <v>Nam</v>
          </cell>
          <cell r="E4163" t="str">
            <v>28/05/2000</v>
          </cell>
          <cell r="F4163" t="str">
            <v>Nam</v>
          </cell>
          <cell r="G4163" t="str">
            <v>K54C6</v>
          </cell>
        </row>
        <row r="4164">
          <cell r="B4164" t="str">
            <v>18D120329</v>
          </cell>
          <cell r="C4164" t="str">
            <v>Nguyễn Thị</v>
          </cell>
          <cell r="D4164" t="str">
            <v>Ngân</v>
          </cell>
          <cell r="E4164" t="str">
            <v>04/04/2000</v>
          </cell>
          <cell r="F4164" t="str">
            <v>Nữ</v>
          </cell>
          <cell r="G4164" t="str">
            <v>K54C6</v>
          </cell>
        </row>
        <row r="4165">
          <cell r="B4165" t="str">
            <v>18D120330</v>
          </cell>
          <cell r="C4165" t="str">
            <v>Trịnh Thị</v>
          </cell>
          <cell r="D4165" t="str">
            <v>Nguyệt</v>
          </cell>
          <cell r="E4165" t="str">
            <v>06/02/2000</v>
          </cell>
          <cell r="F4165" t="str">
            <v>Nữ</v>
          </cell>
          <cell r="G4165" t="str">
            <v>K54C6</v>
          </cell>
        </row>
        <row r="4166">
          <cell r="B4166" t="str">
            <v>18D120331</v>
          </cell>
          <cell r="C4166" t="str">
            <v>Bùi Huệ</v>
          </cell>
          <cell r="D4166" t="str">
            <v>Nhi</v>
          </cell>
          <cell r="E4166" t="str">
            <v>03/01/2000</v>
          </cell>
          <cell r="F4166" t="str">
            <v>Nữ</v>
          </cell>
          <cell r="G4166" t="str">
            <v>K54C6</v>
          </cell>
        </row>
        <row r="4167">
          <cell r="B4167" t="str">
            <v>18D120332</v>
          </cell>
          <cell r="C4167" t="str">
            <v>Trần Thị Hồng</v>
          </cell>
          <cell r="D4167" t="str">
            <v>Nhung</v>
          </cell>
          <cell r="E4167" t="str">
            <v>11/12/2000</v>
          </cell>
          <cell r="F4167" t="str">
            <v>Nữ</v>
          </cell>
          <cell r="G4167" t="str">
            <v>K54C6</v>
          </cell>
        </row>
        <row r="4168">
          <cell r="B4168" t="str">
            <v>18D120333</v>
          </cell>
          <cell r="C4168" t="str">
            <v>Bùi Thị</v>
          </cell>
          <cell r="D4168" t="str">
            <v>Phương</v>
          </cell>
          <cell r="E4168" t="str">
            <v>08/01/2000</v>
          </cell>
          <cell r="F4168" t="str">
            <v>Nữ</v>
          </cell>
          <cell r="G4168" t="str">
            <v>K54C6</v>
          </cell>
        </row>
        <row r="4169">
          <cell r="B4169" t="str">
            <v>18D120334</v>
          </cell>
          <cell r="C4169" t="str">
            <v>Nguyễn Thu</v>
          </cell>
          <cell r="D4169" t="str">
            <v>Phương</v>
          </cell>
          <cell r="E4169" t="str">
            <v>05/02/2000</v>
          </cell>
          <cell r="F4169" t="str">
            <v>Nữ</v>
          </cell>
          <cell r="G4169" t="str">
            <v>K54C6</v>
          </cell>
        </row>
        <row r="4170">
          <cell r="B4170" t="str">
            <v>18D120335</v>
          </cell>
          <cell r="C4170" t="str">
            <v>Nguyễn Hữu</v>
          </cell>
          <cell r="D4170" t="str">
            <v>Quang</v>
          </cell>
          <cell r="E4170" t="str">
            <v>15/09/2000</v>
          </cell>
          <cell r="F4170" t="str">
            <v>Nam</v>
          </cell>
          <cell r="G4170" t="str">
            <v>K54C6</v>
          </cell>
        </row>
        <row r="4171">
          <cell r="B4171" t="str">
            <v>18D120336</v>
          </cell>
          <cell r="C4171" t="str">
            <v>Nguyễn Thị Diễm</v>
          </cell>
          <cell r="D4171" t="str">
            <v>Quỳnh</v>
          </cell>
          <cell r="E4171" t="str">
            <v>30/12/2000</v>
          </cell>
          <cell r="F4171" t="str">
            <v>Nữ</v>
          </cell>
          <cell r="G4171" t="str">
            <v>K54C6</v>
          </cell>
        </row>
        <row r="4172">
          <cell r="B4172" t="str">
            <v>18D120337</v>
          </cell>
          <cell r="C4172" t="str">
            <v>Trần Thị Diễm</v>
          </cell>
          <cell r="D4172" t="str">
            <v>Quỳnh</v>
          </cell>
          <cell r="E4172" t="str">
            <v>08/12/2000</v>
          </cell>
          <cell r="F4172" t="str">
            <v>Nữ</v>
          </cell>
          <cell r="G4172" t="str">
            <v>K54C6</v>
          </cell>
        </row>
        <row r="4173">
          <cell r="B4173" t="str">
            <v>18D120338</v>
          </cell>
          <cell r="C4173" t="str">
            <v>Lâm Thị Giang</v>
          </cell>
          <cell r="D4173" t="str">
            <v>Thanh</v>
          </cell>
          <cell r="E4173" t="str">
            <v>13/03/2000</v>
          </cell>
          <cell r="F4173" t="str">
            <v>Nữ</v>
          </cell>
          <cell r="G4173" t="str">
            <v>K54C6</v>
          </cell>
        </row>
        <row r="4174">
          <cell r="B4174" t="str">
            <v>18D120339</v>
          </cell>
          <cell r="C4174" t="str">
            <v>Đoàn Quỳnh</v>
          </cell>
          <cell r="D4174" t="str">
            <v>Thảo</v>
          </cell>
          <cell r="E4174" t="str">
            <v>07/01/2000</v>
          </cell>
          <cell r="F4174" t="str">
            <v>Nữ</v>
          </cell>
          <cell r="G4174" t="str">
            <v>K54C6</v>
          </cell>
        </row>
        <row r="4175">
          <cell r="B4175" t="str">
            <v>18D120340</v>
          </cell>
          <cell r="C4175" t="str">
            <v>Nguyễn Thị</v>
          </cell>
          <cell r="D4175" t="str">
            <v>Thoa</v>
          </cell>
          <cell r="E4175" t="str">
            <v>09/03/2000</v>
          </cell>
          <cell r="F4175" t="str">
            <v>Nữ</v>
          </cell>
          <cell r="G4175" t="str">
            <v>K54C6</v>
          </cell>
        </row>
        <row r="4176">
          <cell r="B4176" t="str">
            <v>18D120343</v>
          </cell>
          <cell r="C4176" t="str">
            <v>Lê Hoài</v>
          </cell>
          <cell r="D4176" t="str">
            <v>Thương</v>
          </cell>
          <cell r="E4176" t="str">
            <v>25/07/2000</v>
          </cell>
          <cell r="F4176" t="str">
            <v>Nữ</v>
          </cell>
          <cell r="G4176" t="str">
            <v>K54C6</v>
          </cell>
          <cell r="H4176">
            <v>1144</v>
          </cell>
        </row>
        <row r="4177">
          <cell r="B4177" t="str">
            <v>18D120341</v>
          </cell>
          <cell r="C4177" t="str">
            <v>Nguyễn Thị Phương</v>
          </cell>
          <cell r="D4177" t="str">
            <v>Thúy</v>
          </cell>
          <cell r="E4177" t="str">
            <v>20/06/2000</v>
          </cell>
          <cell r="F4177" t="str">
            <v>Nữ</v>
          </cell>
          <cell r="G4177" t="str">
            <v>K54C6</v>
          </cell>
        </row>
        <row r="4178">
          <cell r="B4178" t="str">
            <v>18D120342</v>
          </cell>
          <cell r="C4178" t="str">
            <v>Nguyễn Thị</v>
          </cell>
          <cell r="D4178" t="str">
            <v>Thủy</v>
          </cell>
          <cell r="E4178" t="str">
            <v>02/10/2000</v>
          </cell>
          <cell r="F4178" t="str">
            <v>Nữ</v>
          </cell>
          <cell r="G4178" t="str">
            <v>K54C6</v>
          </cell>
        </row>
        <row r="4179">
          <cell r="B4179" t="str">
            <v>18D120344</v>
          </cell>
          <cell r="C4179" t="str">
            <v>Phan Văn</v>
          </cell>
          <cell r="D4179" t="str">
            <v>Tích</v>
          </cell>
          <cell r="E4179" t="str">
            <v>15/01/2000</v>
          </cell>
          <cell r="F4179" t="str">
            <v>Nam</v>
          </cell>
          <cell r="G4179" t="str">
            <v>K54C6</v>
          </cell>
        </row>
        <row r="4180">
          <cell r="B4180" t="str">
            <v>18D120345</v>
          </cell>
          <cell r="C4180" t="str">
            <v>Nguyễn Thị Thu</v>
          </cell>
          <cell r="D4180" t="str">
            <v>Trang</v>
          </cell>
          <cell r="E4180" t="str">
            <v>22/05/2000</v>
          </cell>
          <cell r="F4180" t="str">
            <v>Nữ</v>
          </cell>
          <cell r="G4180" t="str">
            <v>K54C6</v>
          </cell>
        </row>
        <row r="4181">
          <cell r="B4181" t="str">
            <v>18D120346</v>
          </cell>
          <cell r="C4181" t="str">
            <v>Vũ Thị Thúy</v>
          </cell>
          <cell r="D4181" t="str">
            <v>Trang</v>
          </cell>
          <cell r="E4181" t="str">
            <v>09/11/2000</v>
          </cell>
          <cell r="F4181" t="str">
            <v>Nữ</v>
          </cell>
          <cell r="G4181" t="str">
            <v>K54C6</v>
          </cell>
          <cell r="H4181">
            <v>534</v>
          </cell>
        </row>
        <row r="4182">
          <cell r="B4182" t="str">
            <v>18D120347</v>
          </cell>
          <cell r="C4182" t="str">
            <v>Đặng Anh</v>
          </cell>
          <cell r="D4182" t="str">
            <v>Tuấn</v>
          </cell>
          <cell r="E4182" t="str">
            <v>10/10/2000</v>
          </cell>
          <cell r="F4182" t="str">
            <v>Nam</v>
          </cell>
          <cell r="G4182" t="str">
            <v>K54C6</v>
          </cell>
        </row>
        <row r="4183">
          <cell r="B4183" t="str">
            <v>17D120342</v>
          </cell>
          <cell r="C4183" t="str">
            <v>Lê Viết</v>
          </cell>
          <cell r="D4183" t="str">
            <v>Tuấn</v>
          </cell>
          <cell r="E4183" t="str">
            <v>27/03/1999</v>
          </cell>
          <cell r="F4183" t="str">
            <v>Nam</v>
          </cell>
          <cell r="G4183" t="str">
            <v>K54C6</v>
          </cell>
        </row>
        <row r="4184">
          <cell r="B4184" t="str">
            <v>18D120348</v>
          </cell>
          <cell r="C4184" t="str">
            <v>Nguyễn Thị Khánh</v>
          </cell>
          <cell r="D4184" t="str">
            <v>Vân</v>
          </cell>
          <cell r="E4184" t="str">
            <v>12/10/2000</v>
          </cell>
          <cell r="F4184" t="str">
            <v>Nữ</v>
          </cell>
          <cell r="G4184" t="str">
            <v>K54C6</v>
          </cell>
        </row>
        <row r="4185">
          <cell r="B4185" t="str">
            <v>18D120349</v>
          </cell>
          <cell r="C4185" t="str">
            <v>Lê Văn</v>
          </cell>
          <cell r="D4185" t="str">
            <v>Vinh</v>
          </cell>
          <cell r="E4185" t="str">
            <v>26/09/2000</v>
          </cell>
          <cell r="F4185" t="str">
            <v>Nam</v>
          </cell>
          <cell r="G4185" t="str">
            <v>K54C6</v>
          </cell>
        </row>
        <row r="4186">
          <cell r="B4186" t="str">
            <v>18D120350</v>
          </cell>
          <cell r="C4186" t="str">
            <v>Ngô Thị Hải</v>
          </cell>
          <cell r="D4186" t="str">
            <v>Yến</v>
          </cell>
          <cell r="E4186" t="str">
            <v>21/03/2000</v>
          </cell>
          <cell r="F4186" t="str">
            <v>Nữ</v>
          </cell>
          <cell r="G4186" t="str">
            <v>K54C6</v>
          </cell>
        </row>
        <row r="4187">
          <cell r="B4187" t="str">
            <v>18D150001</v>
          </cell>
          <cell r="C4187" t="str">
            <v>Nguyễn Thị Vân</v>
          </cell>
          <cell r="D4187" t="str">
            <v>Anh</v>
          </cell>
          <cell r="E4187" t="str">
            <v>15/11/2000</v>
          </cell>
          <cell r="F4187" t="str">
            <v>Nữ</v>
          </cell>
          <cell r="G4187" t="str">
            <v>K54D1</v>
          </cell>
        </row>
        <row r="4188">
          <cell r="B4188" t="str">
            <v>18D150003</v>
          </cell>
          <cell r="C4188" t="str">
            <v>Trần Phương</v>
          </cell>
          <cell r="D4188" t="str">
            <v>Anh</v>
          </cell>
          <cell r="E4188" t="str">
            <v>12/05/2000</v>
          </cell>
          <cell r="F4188" t="str">
            <v>Nữ</v>
          </cell>
          <cell r="G4188" t="str">
            <v>K54D1</v>
          </cell>
        </row>
        <row r="4189">
          <cell r="B4189" t="str">
            <v>18D150004</v>
          </cell>
          <cell r="C4189" t="str">
            <v>Trần Tiến</v>
          </cell>
          <cell r="D4189" t="str">
            <v>Anh</v>
          </cell>
          <cell r="E4189" t="str">
            <v>15/04/2000</v>
          </cell>
          <cell r="F4189" t="str">
            <v>Nam</v>
          </cell>
          <cell r="G4189" t="str">
            <v>K54D1</v>
          </cell>
        </row>
        <row r="4190">
          <cell r="B4190" t="str">
            <v>17D150004</v>
          </cell>
          <cell r="C4190" t="str">
            <v>Trương Thị Quỳnh</v>
          </cell>
          <cell r="D4190" t="str">
            <v>Anh</v>
          </cell>
          <cell r="E4190" t="str">
            <v>21/11/1999</v>
          </cell>
          <cell r="F4190" t="str">
            <v>Nữ</v>
          </cell>
          <cell r="G4190" t="str">
            <v>K54D1</v>
          </cell>
        </row>
        <row r="4191">
          <cell r="B4191" t="str">
            <v>18D150005</v>
          </cell>
          <cell r="C4191" t="str">
            <v>Nguyễn Thị Phương</v>
          </cell>
          <cell r="D4191" t="str">
            <v>Ánh</v>
          </cell>
          <cell r="E4191" t="str">
            <v>25/08/2000</v>
          </cell>
          <cell r="F4191" t="str">
            <v>Nữ</v>
          </cell>
          <cell r="G4191" t="str">
            <v>K54D1</v>
          </cell>
          <cell r="H4191">
            <v>1057</v>
          </cell>
        </row>
        <row r="4192">
          <cell r="B4192" t="str">
            <v>18D150006</v>
          </cell>
          <cell r="C4192" t="str">
            <v>Nguyễn Thị</v>
          </cell>
          <cell r="D4192" t="str">
            <v>Bình</v>
          </cell>
          <cell r="E4192" t="str">
            <v>30/08/2000</v>
          </cell>
          <cell r="F4192" t="str">
            <v>Nữ</v>
          </cell>
          <cell r="G4192" t="str">
            <v>K54D1</v>
          </cell>
          <cell r="H4192">
            <v>948</v>
          </cell>
        </row>
        <row r="4193">
          <cell r="B4193" t="str">
            <v>18D150007</v>
          </cell>
          <cell r="C4193" t="str">
            <v>Nguyễn Thị</v>
          </cell>
          <cell r="D4193" t="str">
            <v>Diệp</v>
          </cell>
          <cell r="E4193" t="str">
            <v>16/01/2000</v>
          </cell>
          <cell r="F4193" t="str">
            <v>Nữ</v>
          </cell>
          <cell r="G4193" t="str">
            <v>K54D1</v>
          </cell>
        </row>
        <row r="4194">
          <cell r="B4194" t="str">
            <v>18D150008</v>
          </cell>
          <cell r="C4194" t="str">
            <v>Nguyễn Thị</v>
          </cell>
          <cell r="D4194" t="str">
            <v>Dung</v>
          </cell>
          <cell r="E4194" t="str">
            <v>23/11/2000</v>
          </cell>
          <cell r="F4194" t="str">
            <v>Nữ</v>
          </cell>
          <cell r="G4194" t="str">
            <v>K54D1</v>
          </cell>
        </row>
        <row r="4195">
          <cell r="B4195" t="str">
            <v>18D150009</v>
          </cell>
          <cell r="C4195" t="str">
            <v>Phạm Thị</v>
          </cell>
          <cell r="D4195" t="str">
            <v>Duyên</v>
          </cell>
          <cell r="E4195" t="str">
            <v>01/04/2000</v>
          </cell>
          <cell r="F4195" t="str">
            <v>Nữ</v>
          </cell>
          <cell r="G4195" t="str">
            <v>K54D1</v>
          </cell>
        </row>
        <row r="4196">
          <cell r="B4196" t="str">
            <v>18D150010</v>
          </cell>
          <cell r="C4196" t="str">
            <v>Nguyễn Thị</v>
          </cell>
          <cell r="D4196" t="str">
            <v>Giang</v>
          </cell>
          <cell r="E4196" t="str">
            <v>05/01/2000</v>
          </cell>
          <cell r="F4196" t="str">
            <v>Nữ</v>
          </cell>
          <cell r="G4196" t="str">
            <v>K54D1</v>
          </cell>
        </row>
        <row r="4197">
          <cell r="B4197" t="str">
            <v>18D150012</v>
          </cell>
          <cell r="C4197" t="str">
            <v>Trần Hồng</v>
          </cell>
          <cell r="D4197" t="str">
            <v>Hạnh</v>
          </cell>
          <cell r="E4197" t="str">
            <v>28/03/2000</v>
          </cell>
          <cell r="F4197" t="str">
            <v>Nữ</v>
          </cell>
          <cell r="G4197" t="str">
            <v>K54D1</v>
          </cell>
        </row>
        <row r="4198">
          <cell r="B4198" t="str">
            <v>18D150011</v>
          </cell>
          <cell r="C4198" t="str">
            <v>Trần Thị Hồng</v>
          </cell>
          <cell r="D4198" t="str">
            <v>Hảo</v>
          </cell>
          <cell r="E4198" t="str">
            <v>24/07/2000</v>
          </cell>
          <cell r="F4198" t="str">
            <v>Nữ</v>
          </cell>
          <cell r="G4198" t="str">
            <v>K54D1</v>
          </cell>
        </row>
        <row r="4199">
          <cell r="B4199" t="str">
            <v>18D150014</v>
          </cell>
          <cell r="C4199" t="str">
            <v>Nguyễn Thu</v>
          </cell>
          <cell r="D4199" t="str">
            <v>Hiền</v>
          </cell>
          <cell r="E4199" t="str">
            <v>23/06/2000</v>
          </cell>
          <cell r="F4199" t="str">
            <v>Nữ</v>
          </cell>
          <cell r="G4199" t="str">
            <v>K54D1</v>
          </cell>
        </row>
        <row r="4200">
          <cell r="B4200" t="str">
            <v>18D150016</v>
          </cell>
          <cell r="C4200" t="str">
            <v>Nguyễn Ánh</v>
          </cell>
          <cell r="D4200" t="str">
            <v>Hồng</v>
          </cell>
          <cell r="E4200" t="str">
            <v>24/06/2000</v>
          </cell>
          <cell r="F4200" t="str">
            <v>Nữ</v>
          </cell>
          <cell r="G4200" t="str">
            <v>K54D1</v>
          </cell>
        </row>
        <row r="4201">
          <cell r="B4201" t="str">
            <v>18D150017</v>
          </cell>
          <cell r="C4201" t="str">
            <v>Vũ Thị Kim</v>
          </cell>
          <cell r="D4201" t="str">
            <v>Huệ</v>
          </cell>
          <cell r="E4201" t="str">
            <v>09/09/2000</v>
          </cell>
          <cell r="F4201" t="str">
            <v>Nữ</v>
          </cell>
          <cell r="G4201" t="str">
            <v>K54D1</v>
          </cell>
        </row>
        <row r="4202">
          <cell r="B4202" t="str">
            <v>18D150020</v>
          </cell>
          <cell r="C4202" t="str">
            <v>Đỗ Thị Xuân</v>
          </cell>
          <cell r="D4202" t="str">
            <v>Hương</v>
          </cell>
          <cell r="E4202" t="str">
            <v>01/11/2000</v>
          </cell>
          <cell r="F4202" t="str">
            <v>Nữ</v>
          </cell>
          <cell r="G4202" t="str">
            <v>K54D1</v>
          </cell>
        </row>
        <row r="4203">
          <cell r="B4203" t="str">
            <v>18D150021</v>
          </cell>
          <cell r="C4203" t="str">
            <v>Mai Thu</v>
          </cell>
          <cell r="D4203" t="str">
            <v>Hương</v>
          </cell>
          <cell r="E4203" t="str">
            <v>05/08/2000</v>
          </cell>
          <cell r="F4203" t="str">
            <v>Nữ</v>
          </cell>
          <cell r="G4203" t="str">
            <v>K54D1</v>
          </cell>
          <cell r="H4203">
            <v>1116</v>
          </cell>
        </row>
        <row r="4204">
          <cell r="B4204" t="str">
            <v>18D150018</v>
          </cell>
          <cell r="C4204" t="str">
            <v>Dương Thu</v>
          </cell>
          <cell r="D4204" t="str">
            <v>Huyền</v>
          </cell>
          <cell r="E4204" t="str">
            <v>11/12/2000</v>
          </cell>
          <cell r="F4204" t="str">
            <v>Nữ</v>
          </cell>
          <cell r="G4204" t="str">
            <v>K54D1</v>
          </cell>
        </row>
        <row r="4205">
          <cell r="B4205" t="str">
            <v>18D150019</v>
          </cell>
          <cell r="C4205" t="str">
            <v>Phan Thị Khánh</v>
          </cell>
          <cell r="D4205" t="str">
            <v>Huyền</v>
          </cell>
          <cell r="E4205" t="str">
            <v>08/01/2000</v>
          </cell>
          <cell r="F4205" t="str">
            <v>Nữ</v>
          </cell>
          <cell r="G4205" t="str">
            <v>K54D1</v>
          </cell>
          <cell r="H4205">
            <v>800</v>
          </cell>
        </row>
        <row r="4206">
          <cell r="B4206" t="str">
            <v>18D150023</v>
          </cell>
          <cell r="C4206" t="str">
            <v>Đinh Kim</v>
          </cell>
          <cell r="D4206" t="str">
            <v>Liên</v>
          </cell>
          <cell r="E4206" t="str">
            <v>28/10/2000</v>
          </cell>
          <cell r="F4206" t="str">
            <v>Nữ</v>
          </cell>
          <cell r="G4206" t="str">
            <v>K54D1</v>
          </cell>
        </row>
        <row r="4207">
          <cell r="B4207" t="str">
            <v>18D150024</v>
          </cell>
          <cell r="C4207" t="str">
            <v>Lê Thị</v>
          </cell>
          <cell r="D4207" t="str">
            <v>Linh</v>
          </cell>
          <cell r="E4207" t="str">
            <v>05/01/2000</v>
          </cell>
          <cell r="F4207" t="str">
            <v>Nữ</v>
          </cell>
          <cell r="G4207" t="str">
            <v>K54D1</v>
          </cell>
          <cell r="H4207">
            <v>531</v>
          </cell>
        </row>
        <row r="4208">
          <cell r="B4208" t="str">
            <v>18D150025</v>
          </cell>
          <cell r="C4208" t="str">
            <v>Nguyễn Thùy</v>
          </cell>
          <cell r="D4208" t="str">
            <v>Linh</v>
          </cell>
          <cell r="E4208" t="str">
            <v>28/11/2000</v>
          </cell>
          <cell r="F4208" t="str">
            <v>Nữ</v>
          </cell>
          <cell r="G4208" t="str">
            <v>K54D1</v>
          </cell>
          <cell r="H4208">
            <v>777</v>
          </cell>
        </row>
        <row r="4209">
          <cell r="B4209" t="str">
            <v>18D150026</v>
          </cell>
          <cell r="C4209" t="str">
            <v>Phạm Thị Thảo</v>
          </cell>
          <cell r="D4209" t="str">
            <v>Linh</v>
          </cell>
          <cell r="E4209" t="str">
            <v>21/12/2000</v>
          </cell>
          <cell r="F4209" t="str">
            <v>Nữ</v>
          </cell>
          <cell r="G4209" t="str">
            <v>K54D1</v>
          </cell>
          <cell r="H4209">
            <v>804</v>
          </cell>
        </row>
        <row r="4210">
          <cell r="B4210" t="str">
            <v>18D150027</v>
          </cell>
          <cell r="C4210" t="str">
            <v>Đỗ Thị</v>
          </cell>
          <cell r="D4210" t="str">
            <v>Loan</v>
          </cell>
          <cell r="E4210" t="str">
            <v>31/10/2000</v>
          </cell>
          <cell r="F4210" t="str">
            <v>Nữ</v>
          </cell>
          <cell r="G4210" t="str">
            <v>K54D1</v>
          </cell>
        </row>
        <row r="4211">
          <cell r="B4211" t="str">
            <v>18D150028</v>
          </cell>
          <cell r="C4211" t="str">
            <v>Nguyễn Thị</v>
          </cell>
          <cell r="D4211" t="str">
            <v>Lý</v>
          </cell>
          <cell r="E4211" t="str">
            <v>23/11/2000</v>
          </cell>
          <cell r="F4211" t="str">
            <v>Nữ</v>
          </cell>
          <cell r="G4211" t="str">
            <v>K54D1</v>
          </cell>
          <cell r="H4211">
            <v>1360</v>
          </cell>
        </row>
        <row r="4212">
          <cell r="B4212" t="str">
            <v>18D150031</v>
          </cell>
          <cell r="C4212" t="str">
            <v>Nguyễn Thị Quỳnh</v>
          </cell>
          <cell r="D4212" t="str">
            <v>Nga</v>
          </cell>
          <cell r="E4212" t="str">
            <v>12/10/2000</v>
          </cell>
          <cell r="F4212" t="str">
            <v>Nữ</v>
          </cell>
          <cell r="G4212" t="str">
            <v>K54D1</v>
          </cell>
        </row>
        <row r="4213">
          <cell r="B4213" t="str">
            <v>18D150032</v>
          </cell>
          <cell r="C4213" t="str">
            <v>Nguyễn Thị</v>
          </cell>
          <cell r="D4213" t="str">
            <v>Ngọc</v>
          </cell>
          <cell r="E4213" t="str">
            <v>08/05/2000</v>
          </cell>
          <cell r="F4213" t="str">
            <v>Nữ</v>
          </cell>
          <cell r="G4213" t="str">
            <v>K54D1</v>
          </cell>
        </row>
        <row r="4214">
          <cell r="B4214" t="str">
            <v>18D150033</v>
          </cell>
          <cell r="C4214" t="str">
            <v>Trần Thị Thanh</v>
          </cell>
          <cell r="D4214" t="str">
            <v>Nhàn</v>
          </cell>
          <cell r="E4214" t="str">
            <v>20/02/2000</v>
          </cell>
          <cell r="F4214" t="str">
            <v>Nữ</v>
          </cell>
          <cell r="G4214" t="str">
            <v>K54D1</v>
          </cell>
        </row>
        <row r="4215">
          <cell r="B4215" t="str">
            <v>18D150034</v>
          </cell>
          <cell r="C4215" t="str">
            <v>Nguyễn Thị Hồng</v>
          </cell>
          <cell r="D4215" t="str">
            <v>Nhung</v>
          </cell>
          <cell r="E4215" t="str">
            <v>24/01/2000</v>
          </cell>
          <cell r="F4215" t="str">
            <v>Nữ</v>
          </cell>
          <cell r="G4215" t="str">
            <v>K54D1</v>
          </cell>
        </row>
        <row r="4216">
          <cell r="B4216" t="str">
            <v>18D150035</v>
          </cell>
          <cell r="C4216" t="str">
            <v>Nguyễn Trang</v>
          </cell>
          <cell r="D4216" t="str">
            <v>Nhung</v>
          </cell>
          <cell r="E4216" t="str">
            <v>12/09/2000</v>
          </cell>
          <cell r="F4216" t="str">
            <v>Nữ</v>
          </cell>
          <cell r="G4216" t="str">
            <v>K54D1</v>
          </cell>
        </row>
        <row r="4217">
          <cell r="B4217" t="str">
            <v>18D150036</v>
          </cell>
          <cell r="C4217" t="str">
            <v>Phạm Hồng</v>
          </cell>
          <cell r="D4217" t="str">
            <v>Phương</v>
          </cell>
          <cell r="E4217" t="str">
            <v>15/01/2000</v>
          </cell>
          <cell r="F4217" t="str">
            <v>Nữ</v>
          </cell>
          <cell r="G4217" t="str">
            <v>K54D1</v>
          </cell>
        </row>
        <row r="4218">
          <cell r="B4218" t="str">
            <v>18D150037</v>
          </cell>
          <cell r="C4218" t="str">
            <v>Trần Thị</v>
          </cell>
          <cell r="D4218" t="str">
            <v>Phương</v>
          </cell>
          <cell r="E4218" t="str">
            <v>06/10/2000</v>
          </cell>
          <cell r="F4218" t="str">
            <v>Nữ</v>
          </cell>
          <cell r="G4218" t="str">
            <v>K54D1</v>
          </cell>
        </row>
        <row r="4219">
          <cell r="B4219" t="str">
            <v>18D150039</v>
          </cell>
          <cell r="C4219" t="str">
            <v>Phạm Ngọc</v>
          </cell>
          <cell r="D4219" t="str">
            <v>Quỳnh</v>
          </cell>
          <cell r="E4219" t="str">
            <v>10/05/2000</v>
          </cell>
          <cell r="F4219" t="str">
            <v>Nữ</v>
          </cell>
          <cell r="G4219" t="str">
            <v>K54D1</v>
          </cell>
        </row>
        <row r="4220">
          <cell r="B4220" t="str">
            <v>18D150040</v>
          </cell>
          <cell r="C4220" t="str">
            <v>Vũ Thị Thúy</v>
          </cell>
          <cell r="D4220" t="str">
            <v>Quỳnh</v>
          </cell>
          <cell r="E4220" t="str">
            <v>27/10/2000</v>
          </cell>
          <cell r="F4220" t="str">
            <v>Nữ</v>
          </cell>
          <cell r="G4220" t="str">
            <v>K54D1</v>
          </cell>
          <cell r="H4220">
            <v>641</v>
          </cell>
        </row>
        <row r="4221">
          <cell r="B4221" t="str">
            <v>18D150042</v>
          </cell>
          <cell r="C4221" t="str">
            <v>Đỗ Thị</v>
          </cell>
          <cell r="D4221" t="str">
            <v>Thắm</v>
          </cell>
          <cell r="E4221" t="str">
            <v>16/01/2000</v>
          </cell>
          <cell r="F4221" t="str">
            <v>Nữ</v>
          </cell>
          <cell r="G4221" t="str">
            <v>K54D1</v>
          </cell>
        </row>
        <row r="4222">
          <cell r="B4222" t="str">
            <v>18D150041</v>
          </cell>
          <cell r="C4222" t="str">
            <v>Lê Thu</v>
          </cell>
          <cell r="D4222" t="str">
            <v>Thảo</v>
          </cell>
          <cell r="E4222" t="str">
            <v>11/01/2000</v>
          </cell>
          <cell r="F4222" t="str">
            <v>Nữ</v>
          </cell>
          <cell r="G4222" t="str">
            <v>K54D1</v>
          </cell>
        </row>
        <row r="4223">
          <cell r="B4223" t="str">
            <v>18D150043</v>
          </cell>
          <cell r="C4223" t="str">
            <v>Vũ Thị Thanh</v>
          </cell>
          <cell r="D4223" t="str">
            <v>Thu</v>
          </cell>
          <cell r="E4223" t="str">
            <v>14/07/2000</v>
          </cell>
          <cell r="F4223" t="str">
            <v>Nữ</v>
          </cell>
          <cell r="G4223" t="str">
            <v>K54D1</v>
          </cell>
          <cell r="H4223">
            <v>901</v>
          </cell>
        </row>
        <row r="4224">
          <cell r="B4224" t="str">
            <v>18D150045</v>
          </cell>
          <cell r="C4224" t="str">
            <v>Phạm Thị Thu</v>
          </cell>
          <cell r="D4224" t="str">
            <v>Thương</v>
          </cell>
          <cell r="E4224" t="str">
            <v>06/06/2000</v>
          </cell>
          <cell r="F4224" t="str">
            <v>Nữ</v>
          </cell>
          <cell r="G4224" t="str">
            <v>K54D1</v>
          </cell>
          <cell r="H4224">
            <v>900</v>
          </cell>
        </row>
        <row r="4225">
          <cell r="B4225" t="str">
            <v>18D150046</v>
          </cell>
          <cell r="C4225" t="str">
            <v>Đỗ Thị</v>
          </cell>
          <cell r="D4225" t="str">
            <v>Trang</v>
          </cell>
          <cell r="E4225" t="str">
            <v>12/06/2000</v>
          </cell>
          <cell r="F4225" t="str">
            <v>Nữ</v>
          </cell>
          <cell r="G4225" t="str">
            <v>K54D1</v>
          </cell>
        </row>
        <row r="4226">
          <cell r="B4226" t="str">
            <v>18D150047</v>
          </cell>
          <cell r="C4226" t="str">
            <v>Ngô Thùy</v>
          </cell>
          <cell r="D4226" t="str">
            <v>Trang</v>
          </cell>
          <cell r="E4226" t="str">
            <v>27/07/2000</v>
          </cell>
          <cell r="F4226" t="str">
            <v>Nữ</v>
          </cell>
          <cell r="G4226" t="str">
            <v>K54D1</v>
          </cell>
        </row>
        <row r="4227">
          <cell r="B4227" t="str">
            <v>18D150048</v>
          </cell>
          <cell r="C4227" t="str">
            <v>Nguyễn Thị Huyền</v>
          </cell>
          <cell r="D4227" t="str">
            <v>Trang</v>
          </cell>
          <cell r="E4227" t="str">
            <v>30/08/2000</v>
          </cell>
          <cell r="F4227" t="str">
            <v>Nữ</v>
          </cell>
          <cell r="G4227" t="str">
            <v>K54D1</v>
          </cell>
          <cell r="H4227">
            <v>1029</v>
          </cell>
        </row>
        <row r="4228">
          <cell r="B4228" t="str">
            <v>18D150049</v>
          </cell>
          <cell r="C4228" t="str">
            <v>Trần Thị</v>
          </cell>
          <cell r="D4228" t="str">
            <v>Trang</v>
          </cell>
          <cell r="E4228" t="str">
            <v>02/04/2000</v>
          </cell>
          <cell r="F4228" t="str">
            <v>Nữ</v>
          </cell>
          <cell r="G4228" t="str">
            <v>K54D1</v>
          </cell>
          <cell r="H4228">
            <v>679</v>
          </cell>
        </row>
        <row r="4229">
          <cell r="B4229" t="str">
            <v>18D150051</v>
          </cell>
          <cell r="C4229" t="str">
            <v>Hà Thị Thu</v>
          </cell>
          <cell r="D4229" t="str">
            <v>Uyên</v>
          </cell>
          <cell r="E4229" t="str">
            <v>11/01/2000</v>
          </cell>
          <cell r="F4229" t="str">
            <v>Nữ</v>
          </cell>
          <cell r="G4229" t="str">
            <v>K54D1</v>
          </cell>
        </row>
        <row r="4230">
          <cell r="B4230" t="str">
            <v>18D150052</v>
          </cell>
          <cell r="C4230" t="str">
            <v>Nguyễn Thị</v>
          </cell>
          <cell r="D4230" t="str">
            <v>Vân</v>
          </cell>
          <cell r="E4230" t="str">
            <v>27/01/2000</v>
          </cell>
          <cell r="F4230" t="str">
            <v>Nữ</v>
          </cell>
          <cell r="G4230" t="str">
            <v>K54D1</v>
          </cell>
        </row>
        <row r="4231">
          <cell r="B4231" t="str">
            <v>17D150049</v>
          </cell>
          <cell r="C4231" t="str">
            <v>Bùi Thị</v>
          </cell>
          <cell r="D4231" t="str">
            <v>Yến</v>
          </cell>
          <cell r="E4231" t="str">
            <v>30/08/1999</v>
          </cell>
          <cell r="F4231" t="str">
            <v>Nữ</v>
          </cell>
          <cell r="G4231" t="str">
            <v>K54D1</v>
          </cell>
        </row>
        <row r="4232">
          <cell r="B4232" t="str">
            <v>18D150054</v>
          </cell>
          <cell r="C4232" t="str">
            <v>Nguyễn Thị</v>
          </cell>
          <cell r="D4232" t="str">
            <v>Yến</v>
          </cell>
          <cell r="E4232" t="str">
            <v>06/04/2000</v>
          </cell>
          <cell r="F4232" t="str">
            <v>Nữ</v>
          </cell>
          <cell r="G4232" t="str">
            <v>K54D1</v>
          </cell>
        </row>
        <row r="4233">
          <cell r="B4233" t="str">
            <v>18D150061</v>
          </cell>
          <cell r="C4233" t="str">
            <v>Đỗ Ngọc</v>
          </cell>
          <cell r="D4233" t="str">
            <v>Anh</v>
          </cell>
          <cell r="E4233" t="str">
            <v>12/03/2000</v>
          </cell>
          <cell r="F4233" t="str">
            <v>Nữ</v>
          </cell>
          <cell r="G4233" t="str">
            <v>K54D2</v>
          </cell>
          <cell r="H4233">
            <v>863</v>
          </cell>
        </row>
        <row r="4234">
          <cell r="B4234" t="str">
            <v>18D150062</v>
          </cell>
          <cell r="C4234" t="str">
            <v>Nguyễn Xuân</v>
          </cell>
          <cell r="D4234" t="str">
            <v>Anh</v>
          </cell>
          <cell r="E4234" t="str">
            <v>05/11/2000</v>
          </cell>
          <cell r="F4234" t="str">
            <v>Nam</v>
          </cell>
          <cell r="G4234" t="str">
            <v>K54D2</v>
          </cell>
        </row>
        <row r="4235">
          <cell r="B4235" t="str">
            <v>18D150063</v>
          </cell>
          <cell r="C4235" t="str">
            <v>Tô Phương</v>
          </cell>
          <cell r="D4235" t="str">
            <v>Anh</v>
          </cell>
          <cell r="E4235" t="str">
            <v>01/09/2000</v>
          </cell>
          <cell r="F4235" t="str">
            <v>Nữ</v>
          </cell>
          <cell r="G4235" t="str">
            <v>K54D2</v>
          </cell>
        </row>
        <row r="4236">
          <cell r="B4236" t="str">
            <v>18D150064</v>
          </cell>
          <cell r="C4236" t="str">
            <v>Trần Thị Mai</v>
          </cell>
          <cell r="D4236" t="str">
            <v>Anh</v>
          </cell>
          <cell r="E4236" t="str">
            <v>17/11/2000</v>
          </cell>
          <cell r="F4236" t="str">
            <v>Nữ</v>
          </cell>
          <cell r="G4236" t="str">
            <v>K54D2</v>
          </cell>
        </row>
        <row r="4237">
          <cell r="B4237" t="str">
            <v>18D150065</v>
          </cell>
          <cell r="C4237" t="str">
            <v>Trần Thị Ngọc</v>
          </cell>
          <cell r="D4237" t="str">
            <v>Ánh</v>
          </cell>
          <cell r="E4237" t="str">
            <v>08/09/2000</v>
          </cell>
          <cell r="F4237" t="str">
            <v>Nữ</v>
          </cell>
          <cell r="G4237" t="str">
            <v>K54D2</v>
          </cell>
          <cell r="H4237">
            <v>1126</v>
          </cell>
        </row>
        <row r="4238">
          <cell r="B4238" t="str">
            <v>18D150066</v>
          </cell>
          <cell r="C4238" t="str">
            <v>Nguyễn Thị Quỳnh</v>
          </cell>
          <cell r="D4238" t="str">
            <v>Chi</v>
          </cell>
          <cell r="E4238" t="str">
            <v>25/11/2000</v>
          </cell>
          <cell r="F4238" t="str">
            <v>Nữ</v>
          </cell>
          <cell r="G4238" t="str">
            <v>K54D2</v>
          </cell>
          <cell r="H4238">
            <v>672</v>
          </cell>
        </row>
        <row r="4239">
          <cell r="B4239" t="str">
            <v>18D150067</v>
          </cell>
          <cell r="C4239" t="str">
            <v>Lê Ngọc</v>
          </cell>
          <cell r="D4239" t="str">
            <v>Diệp</v>
          </cell>
          <cell r="E4239" t="str">
            <v>31/08/2000</v>
          </cell>
          <cell r="F4239" t="str">
            <v>Nữ</v>
          </cell>
          <cell r="G4239" t="str">
            <v>K54D2</v>
          </cell>
          <cell r="H4239">
            <v>762</v>
          </cell>
        </row>
        <row r="4240">
          <cell r="B4240" t="str">
            <v>18D150068</v>
          </cell>
          <cell r="C4240" t="str">
            <v>Phạm Thị Kim</v>
          </cell>
          <cell r="D4240" t="str">
            <v>Dung</v>
          </cell>
          <cell r="E4240" t="str">
            <v>30/07/2000</v>
          </cell>
          <cell r="F4240" t="str">
            <v>Nữ</v>
          </cell>
          <cell r="G4240" t="str">
            <v>K54D2</v>
          </cell>
        </row>
        <row r="4241">
          <cell r="B4241" t="str">
            <v>18D150069</v>
          </cell>
          <cell r="C4241" t="str">
            <v>Nguyễn Thị</v>
          </cell>
          <cell r="D4241" t="str">
            <v>Duyên</v>
          </cell>
          <cell r="E4241" t="str">
            <v>03/02/2000</v>
          </cell>
          <cell r="F4241" t="str">
            <v>Nữ</v>
          </cell>
          <cell r="G4241" t="str">
            <v>K54D2</v>
          </cell>
        </row>
        <row r="4242">
          <cell r="B4242" t="str">
            <v>18D150070</v>
          </cell>
          <cell r="C4242" t="str">
            <v>Nguyễn Thu</v>
          </cell>
          <cell r="D4242" t="str">
            <v>Giang</v>
          </cell>
          <cell r="E4242" t="str">
            <v>28/11/2000</v>
          </cell>
          <cell r="F4242" t="str">
            <v>Nữ</v>
          </cell>
          <cell r="G4242" t="str">
            <v>K54D2</v>
          </cell>
        </row>
        <row r="4243">
          <cell r="B4243" t="str">
            <v>18D150071</v>
          </cell>
          <cell r="C4243" t="str">
            <v>Tạ Mai</v>
          </cell>
          <cell r="D4243" t="str">
            <v>Hạnh</v>
          </cell>
          <cell r="E4243" t="str">
            <v>08/09/2000</v>
          </cell>
          <cell r="F4243" t="str">
            <v>Nữ</v>
          </cell>
          <cell r="G4243" t="str">
            <v>K54D2</v>
          </cell>
        </row>
        <row r="4244">
          <cell r="B4244" t="str">
            <v>18D150072</v>
          </cell>
          <cell r="C4244" t="str">
            <v>Đào Thị Phúc</v>
          </cell>
          <cell r="D4244" t="str">
            <v>Hậu</v>
          </cell>
          <cell r="E4244" t="str">
            <v>27/11/2000</v>
          </cell>
          <cell r="F4244" t="str">
            <v>Nữ</v>
          </cell>
          <cell r="G4244" t="str">
            <v>K54D2</v>
          </cell>
        </row>
        <row r="4245">
          <cell r="B4245" t="str">
            <v>18D150073</v>
          </cell>
          <cell r="C4245" t="str">
            <v>Bùi Thị</v>
          </cell>
          <cell r="D4245" t="str">
            <v>Hiền</v>
          </cell>
          <cell r="E4245" t="str">
            <v>20/05/2000</v>
          </cell>
          <cell r="F4245" t="str">
            <v>Nữ</v>
          </cell>
          <cell r="G4245" t="str">
            <v>K54D2</v>
          </cell>
        </row>
        <row r="4246">
          <cell r="B4246" t="str">
            <v>18D150075</v>
          </cell>
          <cell r="C4246" t="str">
            <v>Nguyễn Thị</v>
          </cell>
          <cell r="D4246" t="str">
            <v>Hoài</v>
          </cell>
          <cell r="E4246" t="str">
            <v>27/01/2000</v>
          </cell>
          <cell r="F4246" t="str">
            <v>Nữ</v>
          </cell>
          <cell r="G4246" t="str">
            <v>K54D2</v>
          </cell>
        </row>
        <row r="4247">
          <cell r="B4247" t="str">
            <v>18D150076</v>
          </cell>
          <cell r="C4247" t="str">
            <v>Dương Minh</v>
          </cell>
          <cell r="D4247" t="str">
            <v>Hồng</v>
          </cell>
          <cell r="E4247" t="str">
            <v>06/01/2000</v>
          </cell>
          <cell r="F4247" t="str">
            <v>Nữ</v>
          </cell>
          <cell r="G4247" t="str">
            <v>K54D2</v>
          </cell>
        </row>
        <row r="4248">
          <cell r="B4248" t="str">
            <v>18D150080</v>
          </cell>
          <cell r="C4248" t="str">
            <v>Phạm Thị</v>
          </cell>
          <cell r="D4248" t="str">
            <v>Hương</v>
          </cell>
          <cell r="E4248" t="str">
            <v>10/02/2000</v>
          </cell>
          <cell r="F4248" t="str">
            <v>Nữ</v>
          </cell>
          <cell r="G4248" t="str">
            <v>K54D2</v>
          </cell>
          <cell r="H4248">
            <v>661</v>
          </cell>
        </row>
        <row r="4249">
          <cell r="B4249" t="str">
            <v>18D150081</v>
          </cell>
          <cell r="C4249" t="str">
            <v>Lê Minh</v>
          </cell>
          <cell r="D4249" t="str">
            <v>Hường</v>
          </cell>
          <cell r="E4249" t="str">
            <v>06/09/2000</v>
          </cell>
          <cell r="F4249" t="str">
            <v>Nữ</v>
          </cell>
          <cell r="G4249" t="str">
            <v>K54D2</v>
          </cell>
        </row>
        <row r="4250">
          <cell r="B4250" t="str">
            <v>18D150077</v>
          </cell>
          <cell r="C4250" t="str">
            <v>Nguyễn Thị Khánh</v>
          </cell>
          <cell r="D4250" t="str">
            <v>Huyền</v>
          </cell>
          <cell r="E4250" t="str">
            <v>18/07/2000</v>
          </cell>
          <cell r="F4250" t="str">
            <v>Nữ</v>
          </cell>
          <cell r="G4250" t="str">
            <v>K54D2</v>
          </cell>
          <cell r="H4250">
            <v>1366</v>
          </cell>
        </row>
        <row r="4251">
          <cell r="B4251" t="str">
            <v>18D150078</v>
          </cell>
          <cell r="C4251" t="str">
            <v>Nguyễn Thị Thanh</v>
          </cell>
          <cell r="D4251" t="str">
            <v>Huyền</v>
          </cell>
          <cell r="E4251" t="str">
            <v>01/09/2000</v>
          </cell>
          <cell r="F4251" t="str">
            <v>Nữ</v>
          </cell>
          <cell r="G4251" t="str">
            <v>K54D2</v>
          </cell>
        </row>
        <row r="4252">
          <cell r="B4252" t="str">
            <v>18D150082</v>
          </cell>
          <cell r="C4252" t="str">
            <v>Phan Thị Tuyết</v>
          </cell>
          <cell r="D4252" t="str">
            <v>Lan</v>
          </cell>
          <cell r="E4252" t="str">
            <v>28/01/2000</v>
          </cell>
          <cell r="F4252" t="str">
            <v>Nữ</v>
          </cell>
          <cell r="G4252" t="str">
            <v>K54D2</v>
          </cell>
        </row>
        <row r="4253">
          <cell r="B4253" t="str">
            <v>18D150083</v>
          </cell>
          <cell r="C4253" t="str">
            <v>Nguyễn Thị</v>
          </cell>
          <cell r="D4253" t="str">
            <v>Liên</v>
          </cell>
          <cell r="E4253" t="str">
            <v>27/11/2000</v>
          </cell>
          <cell r="F4253" t="str">
            <v>Nữ</v>
          </cell>
          <cell r="G4253" t="str">
            <v>K54D2</v>
          </cell>
        </row>
        <row r="4254">
          <cell r="B4254" t="str">
            <v>18D150084</v>
          </cell>
          <cell r="C4254" t="str">
            <v>Đỗ Thùy</v>
          </cell>
          <cell r="D4254" t="str">
            <v>Linh</v>
          </cell>
          <cell r="E4254" t="str">
            <v>10/12/2000</v>
          </cell>
          <cell r="F4254" t="str">
            <v>Nữ</v>
          </cell>
          <cell r="G4254" t="str">
            <v>K54D2</v>
          </cell>
        </row>
        <row r="4255">
          <cell r="B4255" t="str">
            <v>18D150086</v>
          </cell>
          <cell r="C4255" t="str">
            <v>Phạm Thị Thùy</v>
          </cell>
          <cell r="D4255" t="str">
            <v>Linh</v>
          </cell>
          <cell r="E4255" t="str">
            <v>07/10/2000</v>
          </cell>
          <cell r="F4255" t="str">
            <v>Nữ</v>
          </cell>
          <cell r="G4255" t="str">
            <v>K54D2</v>
          </cell>
          <cell r="H4255">
            <v>618</v>
          </cell>
        </row>
        <row r="4256">
          <cell r="B4256" t="str">
            <v>18D150087</v>
          </cell>
          <cell r="C4256" t="str">
            <v>Lê Thị</v>
          </cell>
          <cell r="D4256" t="str">
            <v>Loan</v>
          </cell>
          <cell r="E4256" t="str">
            <v>09/08/2000</v>
          </cell>
          <cell r="F4256" t="str">
            <v>Nữ</v>
          </cell>
          <cell r="G4256" t="str">
            <v>K54D2</v>
          </cell>
          <cell r="H4256">
            <v>648</v>
          </cell>
        </row>
        <row r="4257">
          <cell r="B4257" t="str">
            <v>18D150088</v>
          </cell>
          <cell r="C4257" t="str">
            <v>Phan Thị Ngọc</v>
          </cell>
          <cell r="D4257" t="str">
            <v>Mai</v>
          </cell>
          <cell r="E4257" t="str">
            <v>13/10/1999</v>
          </cell>
          <cell r="F4257" t="str">
            <v>Nữ</v>
          </cell>
          <cell r="G4257" t="str">
            <v>K54D2</v>
          </cell>
        </row>
        <row r="4258">
          <cell r="B4258" t="str">
            <v>18D150089</v>
          </cell>
          <cell r="C4258" t="str">
            <v>Trần Ngọc</v>
          </cell>
          <cell r="D4258" t="str">
            <v>Mai</v>
          </cell>
          <cell r="E4258" t="str">
            <v>16/10/2000</v>
          </cell>
          <cell r="F4258" t="str">
            <v>Nữ</v>
          </cell>
          <cell r="G4258" t="str">
            <v>K54D2</v>
          </cell>
        </row>
        <row r="4259">
          <cell r="B4259" t="str">
            <v>18D150090</v>
          </cell>
          <cell r="C4259" t="str">
            <v>Phạm Thị Kiều</v>
          </cell>
          <cell r="D4259" t="str">
            <v>My</v>
          </cell>
          <cell r="E4259" t="str">
            <v>14/03/2000</v>
          </cell>
          <cell r="F4259" t="str">
            <v>Nữ</v>
          </cell>
          <cell r="G4259" t="str">
            <v>K54D2</v>
          </cell>
        </row>
        <row r="4260">
          <cell r="B4260" t="str">
            <v>18D150091</v>
          </cell>
          <cell r="C4260" t="str">
            <v>Phạm Thị Thúy</v>
          </cell>
          <cell r="D4260" t="str">
            <v>Ngân</v>
          </cell>
          <cell r="E4260" t="str">
            <v>20/11/2000</v>
          </cell>
          <cell r="F4260" t="str">
            <v>Nữ</v>
          </cell>
          <cell r="G4260" t="str">
            <v>K54D2</v>
          </cell>
        </row>
        <row r="4261">
          <cell r="B4261" t="str">
            <v>18D150092</v>
          </cell>
          <cell r="C4261" t="str">
            <v>Nguyễn Thị Bích</v>
          </cell>
          <cell r="D4261" t="str">
            <v>Ngọc</v>
          </cell>
          <cell r="E4261" t="str">
            <v>07/12/2000</v>
          </cell>
          <cell r="F4261" t="str">
            <v>Nữ</v>
          </cell>
          <cell r="G4261" t="str">
            <v>K54D2</v>
          </cell>
        </row>
        <row r="4262">
          <cell r="B4262" t="str">
            <v>18D150093</v>
          </cell>
          <cell r="C4262" t="str">
            <v>Vũ Thanh</v>
          </cell>
          <cell r="D4262" t="str">
            <v>Nhàn</v>
          </cell>
          <cell r="E4262" t="str">
            <v>13/03/2000</v>
          </cell>
          <cell r="F4262" t="str">
            <v>Nữ</v>
          </cell>
          <cell r="G4262" t="str">
            <v>K54D2</v>
          </cell>
        </row>
        <row r="4263">
          <cell r="B4263" t="str">
            <v>18D150094</v>
          </cell>
          <cell r="C4263" t="str">
            <v>Lê Thị Hồng</v>
          </cell>
          <cell r="D4263" t="str">
            <v>Nhung</v>
          </cell>
          <cell r="E4263" t="str">
            <v>02/01/2000</v>
          </cell>
          <cell r="F4263" t="str">
            <v>Nữ</v>
          </cell>
          <cell r="G4263" t="str">
            <v>K54D2</v>
          </cell>
        </row>
        <row r="4264">
          <cell r="B4264" t="str">
            <v>18D150095</v>
          </cell>
          <cell r="C4264" t="str">
            <v>Nguyễn Thị Khánh</v>
          </cell>
          <cell r="D4264" t="str">
            <v>Ninh</v>
          </cell>
          <cell r="E4264" t="str">
            <v>18/01/2000</v>
          </cell>
          <cell r="F4264" t="str">
            <v>Nữ</v>
          </cell>
          <cell r="G4264" t="str">
            <v>K54D2</v>
          </cell>
          <cell r="H4264">
            <v>739</v>
          </cell>
        </row>
        <row r="4265">
          <cell r="B4265" t="str">
            <v>18D150096</v>
          </cell>
          <cell r="C4265" t="str">
            <v>Kiều Anh</v>
          </cell>
          <cell r="D4265" t="str">
            <v>Phương</v>
          </cell>
          <cell r="E4265" t="str">
            <v>23/10/2000</v>
          </cell>
          <cell r="F4265" t="str">
            <v>Nữ</v>
          </cell>
          <cell r="G4265" t="str">
            <v>K54D2</v>
          </cell>
          <cell r="H4265">
            <v>895</v>
          </cell>
        </row>
        <row r="4266">
          <cell r="B4266" t="str">
            <v>18D150097</v>
          </cell>
          <cell r="C4266" t="str">
            <v>Nguyễn Thị Thanh</v>
          </cell>
          <cell r="D4266" t="str">
            <v>Phương</v>
          </cell>
          <cell r="E4266" t="str">
            <v>23/01/2000</v>
          </cell>
          <cell r="F4266" t="str">
            <v>Nữ</v>
          </cell>
          <cell r="G4266" t="str">
            <v>K54D2</v>
          </cell>
          <cell r="H4266">
            <v>1082</v>
          </cell>
        </row>
        <row r="4267">
          <cell r="B4267" t="str">
            <v>18D150098</v>
          </cell>
          <cell r="C4267" t="str">
            <v>Vương Thu</v>
          </cell>
          <cell r="D4267" t="str">
            <v>Quyên</v>
          </cell>
          <cell r="E4267" t="str">
            <v>18/08/2000</v>
          </cell>
          <cell r="F4267" t="str">
            <v>Nữ</v>
          </cell>
          <cell r="G4267" t="str">
            <v>K54D2</v>
          </cell>
        </row>
        <row r="4268">
          <cell r="B4268" t="str">
            <v>18D150099</v>
          </cell>
          <cell r="C4268" t="str">
            <v>Bùi Thị</v>
          </cell>
          <cell r="D4268" t="str">
            <v>Quỳnh</v>
          </cell>
          <cell r="E4268" t="str">
            <v>15/10/2000</v>
          </cell>
          <cell r="F4268" t="str">
            <v>Nữ</v>
          </cell>
          <cell r="G4268" t="str">
            <v>K54D2</v>
          </cell>
        </row>
        <row r="4269">
          <cell r="B4269" t="str">
            <v>18D150100</v>
          </cell>
          <cell r="C4269" t="str">
            <v>Nhạc Thị</v>
          </cell>
          <cell r="D4269" t="str">
            <v>Sim</v>
          </cell>
          <cell r="E4269" t="str">
            <v>10/05/2000</v>
          </cell>
          <cell r="F4269" t="str">
            <v>Nữ</v>
          </cell>
          <cell r="G4269" t="str">
            <v>K54D2</v>
          </cell>
        </row>
        <row r="4270">
          <cell r="B4270" t="str">
            <v>18D150102</v>
          </cell>
          <cell r="C4270" t="str">
            <v>Vũ Quyết</v>
          </cell>
          <cell r="D4270" t="str">
            <v>Thắng</v>
          </cell>
          <cell r="E4270" t="str">
            <v>09/02/2000</v>
          </cell>
          <cell r="F4270" t="str">
            <v>Nam</v>
          </cell>
          <cell r="G4270" t="str">
            <v>K54D2</v>
          </cell>
        </row>
        <row r="4271">
          <cell r="B4271" t="str">
            <v>18D150101</v>
          </cell>
          <cell r="C4271" t="str">
            <v>Hán Phương</v>
          </cell>
          <cell r="D4271" t="str">
            <v>Thảo</v>
          </cell>
          <cell r="E4271" t="str">
            <v>24/06/2000</v>
          </cell>
          <cell r="F4271" t="str">
            <v>Nữ</v>
          </cell>
          <cell r="G4271" t="str">
            <v>K54D2</v>
          </cell>
        </row>
        <row r="4272">
          <cell r="B4272" t="str">
            <v>18D150103</v>
          </cell>
          <cell r="C4272" t="str">
            <v>Dương Thị Minh</v>
          </cell>
          <cell r="D4272" t="str">
            <v>Thu</v>
          </cell>
          <cell r="E4272" t="str">
            <v>29/12/2000</v>
          </cell>
          <cell r="F4272" t="str">
            <v>Nữ</v>
          </cell>
          <cell r="G4272" t="str">
            <v>K54D2</v>
          </cell>
          <cell r="H4272">
            <v>878</v>
          </cell>
        </row>
        <row r="4273">
          <cell r="B4273" t="str">
            <v>18D150105</v>
          </cell>
          <cell r="C4273" t="str">
            <v>Dương Thị</v>
          </cell>
          <cell r="D4273" t="str">
            <v>Thương</v>
          </cell>
          <cell r="E4273" t="str">
            <v>12/09/2000</v>
          </cell>
          <cell r="F4273" t="str">
            <v>Nữ</v>
          </cell>
          <cell r="G4273" t="str">
            <v>K54D2</v>
          </cell>
        </row>
        <row r="4274">
          <cell r="B4274" t="str">
            <v>18D150104</v>
          </cell>
          <cell r="C4274" t="str">
            <v>Phạm Thị</v>
          </cell>
          <cell r="D4274" t="str">
            <v>Thùy</v>
          </cell>
          <cell r="E4274" t="str">
            <v>09/11/2000</v>
          </cell>
          <cell r="F4274" t="str">
            <v>Nữ</v>
          </cell>
          <cell r="G4274" t="str">
            <v>K54D2</v>
          </cell>
        </row>
        <row r="4275">
          <cell r="B4275" t="str">
            <v>18D150106</v>
          </cell>
          <cell r="C4275" t="str">
            <v>Lê Thị Thu</v>
          </cell>
          <cell r="D4275" t="str">
            <v>Trang</v>
          </cell>
          <cell r="E4275" t="str">
            <v>01/12/2000</v>
          </cell>
          <cell r="F4275" t="str">
            <v>Nữ</v>
          </cell>
          <cell r="G4275" t="str">
            <v>K54D2</v>
          </cell>
        </row>
        <row r="4276">
          <cell r="B4276" t="str">
            <v>18D150107</v>
          </cell>
          <cell r="C4276" t="str">
            <v>Nguyễn Thị</v>
          </cell>
          <cell r="D4276" t="str">
            <v>Trang</v>
          </cell>
          <cell r="E4276" t="str">
            <v>16/08/2000</v>
          </cell>
          <cell r="F4276" t="str">
            <v>Nữ</v>
          </cell>
          <cell r="G4276" t="str">
            <v>K54D2</v>
          </cell>
          <cell r="H4276">
            <v>1322</v>
          </cell>
        </row>
        <row r="4277">
          <cell r="B4277" t="str">
            <v>18D150108</v>
          </cell>
          <cell r="C4277" t="str">
            <v>Nguyễn Thu</v>
          </cell>
          <cell r="D4277" t="str">
            <v>Trang</v>
          </cell>
          <cell r="E4277" t="str">
            <v>07/02/2000</v>
          </cell>
          <cell r="F4277" t="str">
            <v>Nữ</v>
          </cell>
          <cell r="G4277" t="str">
            <v>K54D2</v>
          </cell>
          <cell r="H4277">
            <v>590</v>
          </cell>
        </row>
        <row r="4278">
          <cell r="B4278" t="str">
            <v>18D150109</v>
          </cell>
          <cell r="C4278" t="str">
            <v>Trần Thu</v>
          </cell>
          <cell r="D4278" t="str">
            <v>Trang</v>
          </cell>
          <cell r="E4278" t="str">
            <v>20/12/2000</v>
          </cell>
          <cell r="F4278" t="str">
            <v>Nữ</v>
          </cell>
          <cell r="G4278" t="str">
            <v>K54D2</v>
          </cell>
        </row>
        <row r="4279">
          <cell r="B4279" t="str">
            <v>18D150110</v>
          </cell>
          <cell r="C4279" t="str">
            <v>Mai Thu</v>
          </cell>
          <cell r="D4279" t="str">
            <v>Uyên</v>
          </cell>
          <cell r="E4279" t="str">
            <v>24/12/2000</v>
          </cell>
          <cell r="F4279" t="str">
            <v>Nữ</v>
          </cell>
          <cell r="G4279" t="str">
            <v>K54D2</v>
          </cell>
        </row>
        <row r="4280">
          <cell r="B4280" t="str">
            <v>18D150111</v>
          </cell>
          <cell r="C4280" t="str">
            <v>Đỗ Thị</v>
          </cell>
          <cell r="D4280" t="str">
            <v>Vân</v>
          </cell>
          <cell r="E4280" t="str">
            <v>06/01/2000</v>
          </cell>
          <cell r="F4280" t="str">
            <v>Nữ</v>
          </cell>
          <cell r="G4280" t="str">
            <v>K54D2</v>
          </cell>
        </row>
        <row r="4281">
          <cell r="B4281" t="str">
            <v>18D150113</v>
          </cell>
          <cell r="C4281" t="str">
            <v>Hoàng Thị Hải</v>
          </cell>
          <cell r="D4281" t="str">
            <v>Yến</v>
          </cell>
          <cell r="E4281" t="str">
            <v>01/09/2000</v>
          </cell>
          <cell r="F4281" t="str">
            <v>Nữ</v>
          </cell>
          <cell r="G4281" t="str">
            <v>K54D2</v>
          </cell>
        </row>
        <row r="4282">
          <cell r="B4282" t="str">
            <v>18D150121</v>
          </cell>
          <cell r="C4282" t="str">
            <v>Đào Thị Vân</v>
          </cell>
          <cell r="D4282" t="str">
            <v>Anh</v>
          </cell>
          <cell r="E4282" t="str">
            <v>19/01/2000</v>
          </cell>
          <cell r="F4282" t="str">
            <v>Nữ</v>
          </cell>
          <cell r="G4282" t="str">
            <v>K54D3</v>
          </cell>
          <cell r="H4282">
            <v>1150</v>
          </cell>
        </row>
        <row r="4283">
          <cell r="B4283" t="str">
            <v>18D150122</v>
          </cell>
          <cell r="C4283" t="str">
            <v>Lê Thị Mai</v>
          </cell>
          <cell r="D4283" t="str">
            <v>Anh</v>
          </cell>
          <cell r="E4283" t="str">
            <v>11/01/2000</v>
          </cell>
          <cell r="F4283" t="str">
            <v>Nữ</v>
          </cell>
          <cell r="G4283" t="str">
            <v>K54D3</v>
          </cell>
        </row>
        <row r="4284">
          <cell r="B4284" t="str">
            <v>18D150123</v>
          </cell>
          <cell r="C4284" t="str">
            <v>Lê Thị Việt</v>
          </cell>
          <cell r="D4284" t="str">
            <v>Anh</v>
          </cell>
          <cell r="E4284" t="str">
            <v>17/05/2000</v>
          </cell>
          <cell r="F4284" t="str">
            <v>Nữ</v>
          </cell>
          <cell r="G4284" t="str">
            <v>K54D3</v>
          </cell>
        </row>
        <row r="4285">
          <cell r="B4285" t="str">
            <v>18D150124</v>
          </cell>
          <cell r="C4285" t="str">
            <v>Nguyễn Thị Phương</v>
          </cell>
          <cell r="D4285" t="str">
            <v>Anh</v>
          </cell>
          <cell r="E4285" t="str">
            <v>12/11/2000</v>
          </cell>
          <cell r="F4285" t="str">
            <v>Nữ</v>
          </cell>
          <cell r="G4285" t="str">
            <v>K54D3</v>
          </cell>
        </row>
        <row r="4286">
          <cell r="B4286" t="str">
            <v>18D150125</v>
          </cell>
          <cell r="C4286" t="str">
            <v>Phạm Ngọc</v>
          </cell>
          <cell r="D4286" t="str">
            <v>Ánh</v>
          </cell>
          <cell r="E4286" t="str">
            <v>25/08/2000</v>
          </cell>
          <cell r="F4286" t="str">
            <v>Nữ</v>
          </cell>
          <cell r="G4286" t="str">
            <v>K54D3</v>
          </cell>
          <cell r="H4286">
            <v>673</v>
          </cell>
        </row>
        <row r="4287">
          <cell r="B4287" t="str">
            <v>18D150126</v>
          </cell>
          <cell r="C4287" t="str">
            <v>Mai Thị Kim</v>
          </cell>
          <cell r="D4287" t="str">
            <v>Chi</v>
          </cell>
          <cell r="E4287" t="str">
            <v>08/09/2000</v>
          </cell>
          <cell r="F4287" t="str">
            <v>Nữ</v>
          </cell>
          <cell r="G4287" t="str">
            <v>K54D3</v>
          </cell>
          <cell r="H4287">
            <v>834</v>
          </cell>
        </row>
        <row r="4288">
          <cell r="B4288" t="str">
            <v>18D150127</v>
          </cell>
          <cell r="C4288" t="str">
            <v>Hoàng Thị</v>
          </cell>
          <cell r="D4288" t="str">
            <v>Diệu</v>
          </cell>
          <cell r="E4288" t="str">
            <v>20/05/2000</v>
          </cell>
          <cell r="F4288" t="str">
            <v>Nữ</v>
          </cell>
          <cell r="G4288" t="str">
            <v>K54D3</v>
          </cell>
        </row>
        <row r="4289">
          <cell r="B4289" t="str">
            <v>18D150129</v>
          </cell>
          <cell r="C4289" t="str">
            <v>Nguyễn Thị Thuỳ</v>
          </cell>
          <cell r="D4289" t="str">
            <v>Dương</v>
          </cell>
          <cell r="E4289" t="str">
            <v>04/10/2000</v>
          </cell>
          <cell r="F4289" t="str">
            <v>Nữ</v>
          </cell>
          <cell r="G4289" t="str">
            <v>K54D3</v>
          </cell>
          <cell r="H4289">
            <v>836</v>
          </cell>
        </row>
        <row r="4290">
          <cell r="B4290" t="str">
            <v>18D150128</v>
          </cell>
          <cell r="C4290" t="str">
            <v>Đỗ Đức</v>
          </cell>
          <cell r="D4290" t="str">
            <v>Duy</v>
          </cell>
          <cell r="E4290" t="str">
            <v>04/06/2000</v>
          </cell>
          <cell r="F4290" t="str">
            <v>Nam</v>
          </cell>
          <cell r="G4290" t="str">
            <v>K54D3</v>
          </cell>
          <cell r="H4290">
            <v>876</v>
          </cell>
        </row>
        <row r="4291">
          <cell r="B4291" t="str">
            <v>18D150132</v>
          </cell>
          <cell r="C4291" t="str">
            <v>Đinh Thúy</v>
          </cell>
          <cell r="D4291" t="str">
            <v>Hằng</v>
          </cell>
          <cell r="E4291" t="str">
            <v>11/01/2000</v>
          </cell>
          <cell r="F4291" t="str">
            <v>Nữ</v>
          </cell>
          <cell r="G4291" t="str">
            <v>K54D3</v>
          </cell>
          <cell r="H4291">
            <v>1266</v>
          </cell>
        </row>
        <row r="4292">
          <cell r="B4292" t="str">
            <v>18D150131</v>
          </cell>
          <cell r="C4292" t="str">
            <v>Nguyễn Thị</v>
          </cell>
          <cell r="D4292" t="str">
            <v>Hạnh</v>
          </cell>
          <cell r="E4292" t="str">
            <v>09/09/2000</v>
          </cell>
          <cell r="F4292" t="str">
            <v>Nữ</v>
          </cell>
          <cell r="G4292" t="str">
            <v>K54D3</v>
          </cell>
        </row>
        <row r="4293">
          <cell r="B4293" t="str">
            <v>18D150133</v>
          </cell>
          <cell r="C4293" t="str">
            <v>Nguyễn Thị Thu</v>
          </cell>
          <cell r="D4293" t="str">
            <v>Hiền</v>
          </cell>
          <cell r="E4293" t="str">
            <v>07/07/2000</v>
          </cell>
          <cell r="F4293" t="str">
            <v>Nữ</v>
          </cell>
          <cell r="G4293" t="str">
            <v>K54D3</v>
          </cell>
        </row>
        <row r="4294">
          <cell r="B4294" t="str">
            <v>18D150134</v>
          </cell>
          <cell r="C4294" t="str">
            <v>Nguyễn Thị</v>
          </cell>
          <cell r="D4294" t="str">
            <v>Hoa</v>
          </cell>
          <cell r="E4294" t="str">
            <v>28/06/2000</v>
          </cell>
          <cell r="F4294" t="str">
            <v>Nữ</v>
          </cell>
          <cell r="G4294" t="str">
            <v>K54D3</v>
          </cell>
        </row>
        <row r="4295">
          <cell r="B4295" t="str">
            <v>18D150135</v>
          </cell>
          <cell r="C4295" t="str">
            <v>Nguyễn Thị</v>
          </cell>
          <cell r="D4295" t="str">
            <v>Hoài</v>
          </cell>
          <cell r="E4295" t="str">
            <v>20/05/2000</v>
          </cell>
          <cell r="F4295" t="str">
            <v>Nữ</v>
          </cell>
          <cell r="G4295" t="str">
            <v>K54D3</v>
          </cell>
          <cell r="H4295">
            <v>1316</v>
          </cell>
        </row>
        <row r="4296">
          <cell r="B4296" t="str">
            <v>18D150136</v>
          </cell>
          <cell r="C4296" t="str">
            <v>Nguyễn Thị Ánh</v>
          </cell>
          <cell r="D4296" t="str">
            <v>Hồng</v>
          </cell>
          <cell r="E4296" t="str">
            <v>05/10/2000</v>
          </cell>
          <cell r="F4296" t="str">
            <v>Nữ</v>
          </cell>
          <cell r="G4296" t="str">
            <v>K54D3</v>
          </cell>
          <cell r="H4296">
            <v>832</v>
          </cell>
        </row>
        <row r="4297">
          <cell r="B4297" t="str">
            <v>18D150140</v>
          </cell>
          <cell r="C4297" t="str">
            <v>Nguyễn Minh</v>
          </cell>
          <cell r="D4297" t="str">
            <v>Hương</v>
          </cell>
          <cell r="E4297" t="str">
            <v>04/04/2000</v>
          </cell>
          <cell r="F4297" t="str">
            <v>Nữ</v>
          </cell>
          <cell r="G4297" t="str">
            <v>K54D3</v>
          </cell>
        </row>
        <row r="4298">
          <cell r="B4298" t="str">
            <v>18D150137</v>
          </cell>
          <cell r="C4298" t="str">
            <v>Đặng Thị</v>
          </cell>
          <cell r="D4298" t="str">
            <v>Huyền</v>
          </cell>
          <cell r="E4298" t="str">
            <v>04/12/2000</v>
          </cell>
          <cell r="F4298" t="str">
            <v>Nữ</v>
          </cell>
          <cell r="G4298" t="str">
            <v>K54D3</v>
          </cell>
        </row>
        <row r="4299">
          <cell r="B4299" t="str">
            <v>18D150138</v>
          </cell>
          <cell r="C4299" t="str">
            <v>Hoàng Thị Thanh</v>
          </cell>
          <cell r="D4299" t="str">
            <v>Huyền</v>
          </cell>
          <cell r="E4299" t="str">
            <v>03/04/2000</v>
          </cell>
          <cell r="F4299" t="str">
            <v>Nữ</v>
          </cell>
          <cell r="G4299" t="str">
            <v>K54D3</v>
          </cell>
        </row>
        <row r="4300">
          <cell r="B4300" t="str">
            <v>18D150139</v>
          </cell>
          <cell r="C4300" t="str">
            <v>Vũ Thị Thu</v>
          </cell>
          <cell r="D4300" t="str">
            <v>Huyền</v>
          </cell>
          <cell r="E4300" t="str">
            <v>28/04/2000</v>
          </cell>
          <cell r="F4300" t="str">
            <v>Nữ</v>
          </cell>
          <cell r="G4300" t="str">
            <v>K54D3</v>
          </cell>
        </row>
        <row r="4301">
          <cell r="B4301" t="str">
            <v>18D150142</v>
          </cell>
          <cell r="C4301" t="str">
            <v>Nguyễn Thị</v>
          </cell>
          <cell r="D4301" t="str">
            <v>Lan</v>
          </cell>
          <cell r="E4301" t="str">
            <v>01/04/2000</v>
          </cell>
          <cell r="F4301" t="str">
            <v>Nữ</v>
          </cell>
          <cell r="G4301" t="str">
            <v>K54D3</v>
          </cell>
        </row>
        <row r="4302">
          <cell r="B4302" t="str">
            <v>18D150144</v>
          </cell>
          <cell r="C4302" t="str">
            <v>Lê Thị</v>
          </cell>
          <cell r="D4302" t="str">
            <v>Linh</v>
          </cell>
          <cell r="E4302" t="str">
            <v>13/10/2000</v>
          </cell>
          <cell r="F4302" t="str">
            <v>Nữ</v>
          </cell>
          <cell r="G4302" t="str">
            <v>K54D3</v>
          </cell>
        </row>
        <row r="4303">
          <cell r="B4303" t="str">
            <v>18D150145</v>
          </cell>
          <cell r="C4303" t="str">
            <v>Trần Thị Khánh</v>
          </cell>
          <cell r="D4303" t="str">
            <v>Linh</v>
          </cell>
          <cell r="E4303" t="str">
            <v>20/03/2000</v>
          </cell>
          <cell r="F4303" t="str">
            <v>Nữ</v>
          </cell>
          <cell r="G4303" t="str">
            <v>K54D3</v>
          </cell>
          <cell r="H4303">
            <v>1263</v>
          </cell>
        </row>
        <row r="4304">
          <cell r="B4304" t="str">
            <v>18D150146</v>
          </cell>
          <cell r="C4304" t="str">
            <v>Vũ Thị Thùy</v>
          </cell>
          <cell r="D4304" t="str">
            <v>Linh</v>
          </cell>
          <cell r="E4304" t="str">
            <v>27/06/2000</v>
          </cell>
          <cell r="F4304" t="str">
            <v>Nữ</v>
          </cell>
          <cell r="G4304" t="str">
            <v>K54D3</v>
          </cell>
        </row>
        <row r="4305">
          <cell r="B4305" t="str">
            <v>18D150147</v>
          </cell>
          <cell r="C4305" t="str">
            <v>Nguyễn Thành</v>
          </cell>
          <cell r="D4305" t="str">
            <v>Long</v>
          </cell>
          <cell r="E4305" t="str">
            <v>13/12/2000</v>
          </cell>
          <cell r="F4305" t="str">
            <v>Nam</v>
          </cell>
          <cell r="G4305" t="str">
            <v>K54D3</v>
          </cell>
          <cell r="H4305">
            <v>988</v>
          </cell>
        </row>
        <row r="4306">
          <cell r="B4306" t="str">
            <v>18D150148</v>
          </cell>
          <cell r="C4306" t="str">
            <v>Nguyễn Sao</v>
          </cell>
          <cell r="D4306" t="str">
            <v>Mai</v>
          </cell>
          <cell r="E4306" t="str">
            <v>17/12/2000</v>
          </cell>
          <cell r="F4306" t="str">
            <v>Nữ</v>
          </cell>
          <cell r="G4306" t="str">
            <v>K54D3</v>
          </cell>
        </row>
        <row r="4307">
          <cell r="B4307" t="str">
            <v>18D150149</v>
          </cell>
          <cell r="C4307" t="str">
            <v>Phạm Thị Thanh</v>
          </cell>
          <cell r="D4307" t="str">
            <v>Mai</v>
          </cell>
          <cell r="E4307" t="str">
            <v>07/08/2000</v>
          </cell>
          <cell r="F4307" t="str">
            <v>Nữ</v>
          </cell>
          <cell r="G4307" t="str">
            <v>K54D3</v>
          </cell>
        </row>
        <row r="4308">
          <cell r="B4308" t="str">
            <v>18D150150</v>
          </cell>
          <cell r="C4308" t="str">
            <v>Trần Huyền</v>
          </cell>
          <cell r="D4308" t="str">
            <v>My</v>
          </cell>
          <cell r="E4308" t="str">
            <v>07/03/2000</v>
          </cell>
          <cell r="F4308" t="str">
            <v>Nữ</v>
          </cell>
          <cell r="G4308" t="str">
            <v>K54D3</v>
          </cell>
        </row>
        <row r="4309">
          <cell r="B4309" t="str">
            <v>18D150153</v>
          </cell>
          <cell r="C4309" t="str">
            <v>Lê Đức</v>
          </cell>
          <cell r="D4309" t="str">
            <v>Nhân</v>
          </cell>
          <cell r="E4309" t="str">
            <v>16/10/2000</v>
          </cell>
          <cell r="F4309" t="str">
            <v>Nam</v>
          </cell>
          <cell r="G4309" t="str">
            <v>K54D3</v>
          </cell>
          <cell r="H4309">
            <v>1353</v>
          </cell>
        </row>
        <row r="4310">
          <cell r="B4310" t="str">
            <v>18D150154</v>
          </cell>
          <cell r="C4310" t="str">
            <v>Đào Thị</v>
          </cell>
          <cell r="D4310" t="str">
            <v>Nhung</v>
          </cell>
          <cell r="E4310" t="str">
            <v>05/10/2000</v>
          </cell>
          <cell r="F4310" t="str">
            <v>Nữ</v>
          </cell>
          <cell r="G4310" t="str">
            <v>K54D3</v>
          </cell>
        </row>
        <row r="4311">
          <cell r="B4311" t="str">
            <v>18D150155</v>
          </cell>
          <cell r="C4311" t="str">
            <v>Phan Hoàng</v>
          </cell>
          <cell r="D4311" t="str">
            <v>Oanh</v>
          </cell>
          <cell r="E4311" t="str">
            <v>03/12/2000</v>
          </cell>
          <cell r="F4311" t="str">
            <v>Nữ</v>
          </cell>
          <cell r="G4311" t="str">
            <v>K54D3</v>
          </cell>
          <cell r="H4311">
            <v>1138</v>
          </cell>
        </row>
        <row r="4312">
          <cell r="B4312" t="str">
            <v>18D150156</v>
          </cell>
          <cell r="C4312" t="str">
            <v>Nguyễn Minh</v>
          </cell>
          <cell r="D4312" t="str">
            <v>Phương</v>
          </cell>
          <cell r="E4312" t="str">
            <v>31/12/2000</v>
          </cell>
          <cell r="F4312" t="str">
            <v>Nữ</v>
          </cell>
          <cell r="G4312" t="str">
            <v>K54D3</v>
          </cell>
        </row>
        <row r="4313">
          <cell r="B4313" t="str">
            <v>18D150157</v>
          </cell>
          <cell r="C4313" t="str">
            <v>Lê Thị</v>
          </cell>
          <cell r="D4313" t="str">
            <v>Phượng</v>
          </cell>
          <cell r="E4313" t="str">
            <v>28/06/2000</v>
          </cell>
          <cell r="F4313" t="str">
            <v>Nữ</v>
          </cell>
          <cell r="G4313" t="str">
            <v>K54D3</v>
          </cell>
        </row>
        <row r="4314">
          <cell r="B4314" t="str">
            <v>18D150158</v>
          </cell>
          <cell r="C4314" t="str">
            <v>Hứa Ngọc</v>
          </cell>
          <cell r="D4314" t="str">
            <v>Quỳnh</v>
          </cell>
          <cell r="E4314" t="str">
            <v>26/01/2000</v>
          </cell>
          <cell r="F4314" t="str">
            <v>Nữ</v>
          </cell>
          <cell r="G4314" t="str">
            <v>K54D3</v>
          </cell>
          <cell r="H4314">
            <v>615</v>
          </cell>
        </row>
        <row r="4315">
          <cell r="B4315" t="str">
            <v>18D150159</v>
          </cell>
          <cell r="C4315" t="str">
            <v>Lê Thị</v>
          </cell>
          <cell r="D4315" t="str">
            <v>Quỳnh</v>
          </cell>
          <cell r="E4315" t="str">
            <v>24/11/2000</v>
          </cell>
          <cell r="F4315" t="str">
            <v>Nữ</v>
          </cell>
          <cell r="G4315" t="str">
            <v>K54D3</v>
          </cell>
          <cell r="H4315">
            <v>1378</v>
          </cell>
        </row>
        <row r="4316">
          <cell r="B4316" t="str">
            <v>18D150160</v>
          </cell>
          <cell r="C4316" t="str">
            <v>Nguyễn Phương</v>
          </cell>
          <cell r="D4316" t="str">
            <v>Thảo</v>
          </cell>
          <cell r="E4316" t="str">
            <v>01/05/2000</v>
          </cell>
          <cell r="F4316" t="str">
            <v>Nữ</v>
          </cell>
          <cell r="G4316" t="str">
            <v>K54D3</v>
          </cell>
        </row>
        <row r="4317">
          <cell r="B4317" t="str">
            <v>18D150161</v>
          </cell>
          <cell r="C4317" t="str">
            <v>Phạm Thị Minh</v>
          </cell>
          <cell r="D4317" t="str">
            <v>Thảo</v>
          </cell>
          <cell r="E4317" t="str">
            <v>03/06/2000</v>
          </cell>
          <cell r="F4317" t="str">
            <v>Nữ</v>
          </cell>
          <cell r="G4317" t="str">
            <v>K54D3</v>
          </cell>
        </row>
        <row r="4318">
          <cell r="B4318" t="str">
            <v>18D150162</v>
          </cell>
          <cell r="C4318" t="str">
            <v>Nguyễn Thị</v>
          </cell>
          <cell r="D4318" t="str">
            <v>Thoa</v>
          </cell>
          <cell r="E4318" t="str">
            <v>20/04/2000</v>
          </cell>
          <cell r="F4318" t="str">
            <v>Nữ</v>
          </cell>
          <cell r="G4318" t="str">
            <v>K54D3</v>
          </cell>
        </row>
        <row r="4319">
          <cell r="B4319" t="str">
            <v>18D150164</v>
          </cell>
          <cell r="C4319" t="str">
            <v>Nguyễn Thu</v>
          </cell>
          <cell r="D4319" t="str">
            <v>Thủy</v>
          </cell>
          <cell r="E4319" t="str">
            <v>14/07/2000</v>
          </cell>
          <cell r="F4319" t="str">
            <v>Nữ</v>
          </cell>
          <cell r="G4319" t="str">
            <v>K54D3</v>
          </cell>
        </row>
        <row r="4320">
          <cell r="B4320" t="str">
            <v>18D150163</v>
          </cell>
          <cell r="C4320" t="str">
            <v>Nguyễn Thị</v>
          </cell>
          <cell r="D4320" t="str">
            <v>Thuyên</v>
          </cell>
          <cell r="E4320" t="str">
            <v>20/02/2000</v>
          </cell>
          <cell r="F4320" t="str">
            <v>Nữ</v>
          </cell>
          <cell r="G4320" t="str">
            <v>K54D3</v>
          </cell>
        </row>
        <row r="4321">
          <cell r="B4321" t="str">
            <v>18D150165</v>
          </cell>
          <cell r="C4321" t="str">
            <v>Phạm Minh</v>
          </cell>
          <cell r="D4321" t="str">
            <v>Tiến</v>
          </cell>
          <cell r="E4321" t="str">
            <v>30/07/2000</v>
          </cell>
          <cell r="F4321" t="str">
            <v>Nam</v>
          </cell>
          <cell r="G4321" t="str">
            <v>K54D3</v>
          </cell>
          <cell r="H4321">
            <v>1276</v>
          </cell>
        </row>
        <row r="4322">
          <cell r="B4322" t="str">
            <v>18D150166</v>
          </cell>
          <cell r="C4322" t="str">
            <v>Bùi Thu</v>
          </cell>
          <cell r="D4322" t="str">
            <v>Trang</v>
          </cell>
          <cell r="E4322" t="str">
            <v>18/05/2000</v>
          </cell>
          <cell r="F4322" t="str">
            <v>Nữ</v>
          </cell>
          <cell r="G4322" t="str">
            <v>K54D3</v>
          </cell>
          <cell r="H4322">
            <v>1252</v>
          </cell>
        </row>
        <row r="4323">
          <cell r="B4323" t="str">
            <v>18D150167</v>
          </cell>
          <cell r="C4323" t="str">
            <v>Lưu Thị</v>
          </cell>
          <cell r="D4323" t="str">
            <v>Trang</v>
          </cell>
          <cell r="E4323" t="str">
            <v>28/02/2000</v>
          </cell>
          <cell r="F4323" t="str">
            <v>Nữ</v>
          </cell>
          <cell r="G4323" t="str">
            <v>K54D3</v>
          </cell>
        </row>
        <row r="4324">
          <cell r="B4324" t="str">
            <v>18D150168</v>
          </cell>
          <cell r="C4324" t="str">
            <v>Phan Thùy</v>
          </cell>
          <cell r="D4324" t="str">
            <v>Trang</v>
          </cell>
          <cell r="E4324" t="str">
            <v>10/02/2000</v>
          </cell>
          <cell r="F4324" t="str">
            <v>Nữ</v>
          </cell>
          <cell r="G4324" t="str">
            <v>K54D3</v>
          </cell>
        </row>
        <row r="4325">
          <cell r="B4325" t="str">
            <v>18D150169</v>
          </cell>
          <cell r="C4325" t="str">
            <v>Trần Kiều</v>
          </cell>
          <cell r="D4325" t="str">
            <v>Trinh</v>
          </cell>
          <cell r="E4325" t="str">
            <v>12/02/2000</v>
          </cell>
          <cell r="F4325" t="str">
            <v>Nữ</v>
          </cell>
          <cell r="G4325" t="str">
            <v>K54D3</v>
          </cell>
        </row>
        <row r="4326">
          <cell r="B4326" t="str">
            <v>18D150171</v>
          </cell>
          <cell r="C4326" t="str">
            <v>Đặng Thị</v>
          </cell>
          <cell r="D4326" t="str">
            <v>Vân</v>
          </cell>
          <cell r="E4326" t="str">
            <v>24/12/2000</v>
          </cell>
          <cell r="F4326" t="str">
            <v>Nữ</v>
          </cell>
          <cell r="G4326" t="str">
            <v>K54D3</v>
          </cell>
        </row>
        <row r="4327">
          <cell r="B4327" t="str">
            <v>18D150172</v>
          </cell>
          <cell r="C4327" t="str">
            <v>Nguyễn Thị Hải</v>
          </cell>
          <cell r="D4327" t="str">
            <v>Yến</v>
          </cell>
          <cell r="E4327" t="str">
            <v>12/11/2000</v>
          </cell>
          <cell r="F4327" t="str">
            <v>Nữ</v>
          </cell>
          <cell r="G4327" t="str">
            <v>K54D3</v>
          </cell>
        </row>
        <row r="4328">
          <cell r="B4328" t="str">
            <v>18D150182</v>
          </cell>
          <cell r="C4328" t="str">
            <v>Mai Ngọc</v>
          </cell>
          <cell r="D4328" t="str">
            <v>Anh</v>
          </cell>
          <cell r="E4328" t="str">
            <v>08/06/2000</v>
          </cell>
          <cell r="F4328" t="str">
            <v>Nữ</v>
          </cell>
          <cell r="G4328" t="str">
            <v>K54D4</v>
          </cell>
          <cell r="H4328">
            <v>1247</v>
          </cell>
        </row>
        <row r="4329">
          <cell r="B4329" t="str">
            <v>18D150183</v>
          </cell>
          <cell r="C4329" t="str">
            <v>Nguyễn Thị Hải</v>
          </cell>
          <cell r="D4329" t="str">
            <v>Anh</v>
          </cell>
          <cell r="E4329" t="str">
            <v>16/12/2000</v>
          </cell>
          <cell r="F4329" t="str">
            <v>Nữ</v>
          </cell>
          <cell r="G4329" t="str">
            <v>K54D4</v>
          </cell>
        </row>
        <row r="4330">
          <cell r="B4330" t="str">
            <v>18D150184</v>
          </cell>
          <cell r="C4330" t="str">
            <v>Phạm Thị Vân</v>
          </cell>
          <cell r="D4330" t="str">
            <v>Anh</v>
          </cell>
          <cell r="E4330" t="str">
            <v>08/12/2000</v>
          </cell>
          <cell r="F4330" t="str">
            <v>Nữ</v>
          </cell>
          <cell r="G4330" t="str">
            <v>K54D4</v>
          </cell>
          <cell r="H4330">
            <v>1202</v>
          </cell>
        </row>
        <row r="4331">
          <cell r="B4331" t="str">
            <v>18D150185</v>
          </cell>
          <cell r="C4331" t="str">
            <v>Đinh Mai</v>
          </cell>
          <cell r="D4331" t="str">
            <v>Ảnh</v>
          </cell>
          <cell r="E4331" t="str">
            <v>23/11/2000</v>
          </cell>
          <cell r="F4331" t="str">
            <v>Nữ</v>
          </cell>
          <cell r="G4331" t="str">
            <v>K54D4</v>
          </cell>
          <cell r="H4331">
            <v>525</v>
          </cell>
        </row>
        <row r="4332">
          <cell r="B4332" t="str">
            <v>18D150189</v>
          </cell>
          <cell r="C4332" t="str">
            <v>Nguyễn Thị</v>
          </cell>
          <cell r="D4332" t="str">
            <v>Đào</v>
          </cell>
          <cell r="E4332" t="str">
            <v>14/10/2000</v>
          </cell>
          <cell r="F4332" t="str">
            <v>Nữ</v>
          </cell>
          <cell r="G4332" t="str">
            <v>K54D4</v>
          </cell>
          <cell r="H4332">
            <v>526</v>
          </cell>
        </row>
        <row r="4333">
          <cell r="B4333" t="str">
            <v>18D150187</v>
          </cell>
          <cell r="C4333" t="str">
            <v>Doãn Thị Thùy</v>
          </cell>
          <cell r="D4333" t="str">
            <v>Dinh</v>
          </cell>
          <cell r="E4333" t="str">
            <v>26/02/2000</v>
          </cell>
          <cell r="F4333" t="str">
            <v>Nữ</v>
          </cell>
          <cell r="G4333" t="str">
            <v>K54D4</v>
          </cell>
          <cell r="H4333">
            <v>512</v>
          </cell>
        </row>
        <row r="4334">
          <cell r="B4334" t="str">
            <v>18D150188</v>
          </cell>
          <cell r="C4334" t="str">
            <v>Trần Ánh</v>
          </cell>
          <cell r="D4334" t="str">
            <v>Duyên</v>
          </cell>
          <cell r="E4334" t="str">
            <v>01/10/2000</v>
          </cell>
          <cell r="F4334" t="str">
            <v>Nữ</v>
          </cell>
          <cell r="G4334" t="str">
            <v>K54D4</v>
          </cell>
        </row>
        <row r="4335">
          <cell r="B4335" t="str">
            <v>18D150191</v>
          </cell>
          <cell r="C4335" t="str">
            <v>Nguyễn Thị Hồng</v>
          </cell>
          <cell r="D4335" t="str">
            <v>Hạnh</v>
          </cell>
          <cell r="E4335" t="str">
            <v>05/11/2000</v>
          </cell>
          <cell r="F4335" t="str">
            <v>Nữ</v>
          </cell>
          <cell r="G4335" t="str">
            <v>K54D4</v>
          </cell>
          <cell r="H4335">
            <v>1197</v>
          </cell>
        </row>
        <row r="4336">
          <cell r="B4336" t="str">
            <v>18D150192</v>
          </cell>
          <cell r="C4336" t="str">
            <v>Đỗ Thị Thanh</v>
          </cell>
          <cell r="D4336" t="str">
            <v>Hiền</v>
          </cell>
          <cell r="E4336" t="str">
            <v>30/03/2000</v>
          </cell>
          <cell r="F4336" t="str">
            <v>Nữ</v>
          </cell>
          <cell r="G4336" t="str">
            <v>K54D4</v>
          </cell>
          <cell r="H4336">
            <v>1097</v>
          </cell>
        </row>
        <row r="4337">
          <cell r="B4337" t="str">
            <v>18D150193</v>
          </cell>
          <cell r="C4337" t="str">
            <v>Trần Thị</v>
          </cell>
          <cell r="D4337" t="str">
            <v>Hiền</v>
          </cell>
          <cell r="E4337" t="str">
            <v>30/11/2000</v>
          </cell>
          <cell r="F4337" t="str">
            <v>Nữ</v>
          </cell>
          <cell r="G4337" t="str">
            <v>K54D4</v>
          </cell>
        </row>
        <row r="4338">
          <cell r="B4338" t="str">
            <v>18D150195</v>
          </cell>
          <cell r="C4338" t="str">
            <v>Trần Thị Thu</v>
          </cell>
          <cell r="D4338" t="str">
            <v>Hoài</v>
          </cell>
          <cell r="E4338" t="str">
            <v>21/02/2000</v>
          </cell>
          <cell r="F4338" t="str">
            <v>Nữ</v>
          </cell>
          <cell r="G4338" t="str">
            <v>K54D4</v>
          </cell>
        </row>
        <row r="4339">
          <cell r="B4339" t="str">
            <v>18D150196</v>
          </cell>
          <cell r="C4339" t="str">
            <v>Nguyễn Thị</v>
          </cell>
          <cell r="D4339" t="str">
            <v>Hồng</v>
          </cell>
          <cell r="E4339" t="str">
            <v>04/05/2000</v>
          </cell>
          <cell r="F4339" t="str">
            <v>Nữ</v>
          </cell>
          <cell r="G4339" t="str">
            <v>K54D4</v>
          </cell>
          <cell r="H4339">
            <v>849</v>
          </cell>
        </row>
        <row r="4340">
          <cell r="B4340" t="str">
            <v>18D150199</v>
          </cell>
          <cell r="C4340" t="str">
            <v>Dương Thị Lan</v>
          </cell>
          <cell r="D4340" t="str">
            <v>Hương</v>
          </cell>
          <cell r="E4340" t="str">
            <v>04/03/2000</v>
          </cell>
          <cell r="F4340" t="str">
            <v>Nữ</v>
          </cell>
          <cell r="G4340" t="str">
            <v>K54D4</v>
          </cell>
        </row>
        <row r="4341">
          <cell r="B4341" t="str">
            <v>18D150200</v>
          </cell>
          <cell r="C4341" t="str">
            <v>Nguyễn Lan</v>
          </cell>
          <cell r="D4341" t="str">
            <v>Hương</v>
          </cell>
          <cell r="E4341" t="str">
            <v>01/02/2000</v>
          </cell>
          <cell r="F4341" t="str">
            <v>Nữ</v>
          </cell>
          <cell r="G4341" t="str">
            <v>K54D4</v>
          </cell>
        </row>
        <row r="4342">
          <cell r="B4342" t="str">
            <v>18D150197</v>
          </cell>
          <cell r="C4342" t="str">
            <v>Nguyễn Thị Thu</v>
          </cell>
          <cell r="D4342" t="str">
            <v>Huyền</v>
          </cell>
          <cell r="E4342" t="str">
            <v>10/02/2000</v>
          </cell>
          <cell r="F4342" t="str">
            <v>Nữ</v>
          </cell>
          <cell r="G4342" t="str">
            <v>K54D4</v>
          </cell>
        </row>
        <row r="4343">
          <cell r="B4343" t="str">
            <v>18D150198</v>
          </cell>
          <cell r="C4343" t="str">
            <v>Phạm Thanh</v>
          </cell>
          <cell r="D4343" t="str">
            <v>Huyền</v>
          </cell>
          <cell r="E4343" t="str">
            <v>17/12/2000</v>
          </cell>
          <cell r="F4343" t="str">
            <v>Nữ</v>
          </cell>
          <cell r="G4343" t="str">
            <v>K54D4</v>
          </cell>
        </row>
        <row r="4344">
          <cell r="B4344" t="str">
            <v>18D150201</v>
          </cell>
          <cell r="C4344" t="str">
            <v>Phạm Thị</v>
          </cell>
          <cell r="D4344" t="str">
            <v>Khuê</v>
          </cell>
          <cell r="E4344" t="str">
            <v>24/10/2000</v>
          </cell>
          <cell r="F4344" t="str">
            <v>Nữ</v>
          </cell>
          <cell r="G4344" t="str">
            <v>K54D4</v>
          </cell>
          <cell r="H4344">
            <v>916</v>
          </cell>
        </row>
        <row r="4345">
          <cell r="B4345" t="str">
            <v>18D150202</v>
          </cell>
          <cell r="C4345" t="str">
            <v>Nguyễn Thị Ngọc</v>
          </cell>
          <cell r="D4345" t="str">
            <v>Lan</v>
          </cell>
          <cell r="E4345" t="str">
            <v>18/11/2000</v>
          </cell>
          <cell r="F4345" t="str">
            <v>Nữ</v>
          </cell>
          <cell r="G4345" t="str">
            <v>K54D4</v>
          </cell>
        </row>
        <row r="4346">
          <cell r="B4346" t="str">
            <v>18D150204</v>
          </cell>
          <cell r="C4346" t="str">
            <v>Mai Thị Khánh</v>
          </cell>
          <cell r="D4346" t="str">
            <v>Linh</v>
          </cell>
          <cell r="E4346" t="str">
            <v>24/08/2000</v>
          </cell>
          <cell r="F4346" t="str">
            <v>Nữ</v>
          </cell>
          <cell r="G4346" t="str">
            <v>K54D4</v>
          </cell>
        </row>
        <row r="4347">
          <cell r="B4347" t="str">
            <v>18D150205</v>
          </cell>
          <cell r="C4347" t="str">
            <v>Nguyễn Diệu</v>
          </cell>
          <cell r="D4347" t="str">
            <v>Linh</v>
          </cell>
          <cell r="E4347" t="str">
            <v>23/11/2000</v>
          </cell>
          <cell r="F4347" t="str">
            <v>Nữ</v>
          </cell>
          <cell r="G4347" t="str">
            <v>K54D4</v>
          </cell>
          <cell r="H4347">
            <v>601</v>
          </cell>
        </row>
        <row r="4348">
          <cell r="B4348" t="str">
            <v>18D150206</v>
          </cell>
          <cell r="C4348" t="str">
            <v>Nguyễn Thị Thuỳ</v>
          </cell>
          <cell r="D4348" t="str">
            <v>Linh</v>
          </cell>
          <cell r="E4348" t="str">
            <v>24/11/2000</v>
          </cell>
          <cell r="F4348" t="str">
            <v>Nữ</v>
          </cell>
          <cell r="G4348" t="str">
            <v>K54D4</v>
          </cell>
        </row>
        <row r="4349">
          <cell r="B4349" t="str">
            <v>18D150208</v>
          </cell>
          <cell r="C4349" t="str">
            <v>Nguyễn Phương</v>
          </cell>
          <cell r="D4349" t="str">
            <v>Mai</v>
          </cell>
          <cell r="E4349" t="str">
            <v>10/12/2000</v>
          </cell>
          <cell r="F4349" t="str">
            <v>Nữ</v>
          </cell>
          <cell r="G4349" t="str">
            <v>K54D4</v>
          </cell>
          <cell r="H4349">
            <v>1169</v>
          </cell>
        </row>
        <row r="4350">
          <cell r="B4350" t="str">
            <v>18D150209</v>
          </cell>
          <cell r="C4350" t="str">
            <v>Vũ Thị</v>
          </cell>
          <cell r="D4350" t="str">
            <v>Minh</v>
          </cell>
          <cell r="E4350" t="str">
            <v>04/02/2000</v>
          </cell>
          <cell r="F4350" t="str">
            <v>Nữ</v>
          </cell>
          <cell r="G4350" t="str">
            <v>K54D4</v>
          </cell>
          <cell r="H4350">
            <v>1180</v>
          </cell>
        </row>
        <row r="4351">
          <cell r="B4351" t="str">
            <v>18D150210</v>
          </cell>
          <cell r="C4351" t="str">
            <v>Nguyễn Phương</v>
          </cell>
          <cell r="D4351" t="str">
            <v>Mỹ</v>
          </cell>
          <cell r="E4351" t="str">
            <v>31/08/2000</v>
          </cell>
          <cell r="F4351" t="str">
            <v>Nữ</v>
          </cell>
          <cell r="G4351" t="str">
            <v>K54D4</v>
          </cell>
          <cell r="H4351">
            <v>713</v>
          </cell>
        </row>
        <row r="4352">
          <cell r="B4352" t="str">
            <v>18D150211</v>
          </cell>
          <cell r="C4352" t="str">
            <v>Đỗ Thị Thảo</v>
          </cell>
          <cell r="D4352" t="str">
            <v>Ngân</v>
          </cell>
          <cell r="E4352" t="str">
            <v>08/05/2000</v>
          </cell>
          <cell r="F4352" t="str">
            <v>Nữ</v>
          </cell>
          <cell r="G4352" t="str">
            <v>K54D4</v>
          </cell>
        </row>
        <row r="4353">
          <cell r="B4353" t="str">
            <v>18D150212</v>
          </cell>
          <cell r="C4353" t="str">
            <v>Nguyễn Thị Hồng</v>
          </cell>
          <cell r="D4353" t="str">
            <v>Ngọc</v>
          </cell>
          <cell r="E4353" t="str">
            <v>09/02/2000</v>
          </cell>
          <cell r="F4353" t="str">
            <v>Nữ</v>
          </cell>
          <cell r="G4353" t="str">
            <v>K54D4</v>
          </cell>
        </row>
        <row r="4354">
          <cell r="B4354" t="str">
            <v>18D150213</v>
          </cell>
          <cell r="C4354" t="str">
            <v>Phạm Thị Yến</v>
          </cell>
          <cell r="D4354" t="str">
            <v>Nhi</v>
          </cell>
          <cell r="E4354" t="str">
            <v>04/11/2000</v>
          </cell>
          <cell r="F4354" t="str">
            <v>Nữ</v>
          </cell>
          <cell r="G4354" t="str">
            <v>K54D4</v>
          </cell>
          <cell r="H4354">
            <v>955</v>
          </cell>
        </row>
        <row r="4355">
          <cell r="B4355" t="str">
            <v>18D150214</v>
          </cell>
          <cell r="C4355" t="str">
            <v>Lại Thị Hồng</v>
          </cell>
          <cell r="D4355" t="str">
            <v>Nhung</v>
          </cell>
          <cell r="E4355" t="str">
            <v>26/05/2000</v>
          </cell>
          <cell r="F4355" t="str">
            <v>Nữ</v>
          </cell>
          <cell r="G4355" t="str">
            <v>K54D4</v>
          </cell>
        </row>
        <row r="4356">
          <cell r="B4356" t="str">
            <v>18D150215</v>
          </cell>
          <cell r="C4356" t="str">
            <v>Nguyễn Thị</v>
          </cell>
          <cell r="D4356" t="str">
            <v>Phương</v>
          </cell>
          <cell r="E4356" t="str">
            <v>11/06/2000</v>
          </cell>
          <cell r="F4356" t="str">
            <v>Nữ</v>
          </cell>
          <cell r="G4356" t="str">
            <v>K54D4</v>
          </cell>
        </row>
        <row r="4357">
          <cell r="B4357" t="str">
            <v>18D150217</v>
          </cell>
          <cell r="C4357" t="str">
            <v>Mai Thanh</v>
          </cell>
          <cell r="D4357" t="str">
            <v>Phượng</v>
          </cell>
          <cell r="E4357" t="str">
            <v>19/08/2000</v>
          </cell>
          <cell r="F4357" t="str">
            <v>Nữ</v>
          </cell>
          <cell r="G4357" t="str">
            <v>K54D4</v>
          </cell>
        </row>
        <row r="4358">
          <cell r="B4358" t="str">
            <v>18D150219</v>
          </cell>
          <cell r="C4358" t="str">
            <v>Lưu Thúy</v>
          </cell>
          <cell r="D4358" t="str">
            <v>Quỳnh</v>
          </cell>
          <cell r="E4358" t="str">
            <v>22/04/2000</v>
          </cell>
          <cell r="F4358" t="str">
            <v>Nữ</v>
          </cell>
          <cell r="G4358" t="str">
            <v>K54D4</v>
          </cell>
        </row>
        <row r="4359">
          <cell r="B4359" t="str">
            <v>18D150221</v>
          </cell>
          <cell r="C4359" t="str">
            <v>Đinh Thị</v>
          </cell>
          <cell r="D4359" t="str">
            <v>Thảo</v>
          </cell>
          <cell r="E4359" t="str">
            <v>31/01/2000</v>
          </cell>
          <cell r="F4359" t="str">
            <v>Nữ</v>
          </cell>
          <cell r="G4359" t="str">
            <v>K54D4</v>
          </cell>
        </row>
        <row r="4360">
          <cell r="B4360" t="str">
            <v>18D150222</v>
          </cell>
          <cell r="C4360" t="str">
            <v>Nguyễn Thị</v>
          </cell>
          <cell r="D4360" t="str">
            <v>Thơ</v>
          </cell>
          <cell r="E4360" t="str">
            <v>20/11/2000</v>
          </cell>
          <cell r="F4360" t="str">
            <v>Nữ</v>
          </cell>
          <cell r="G4360" t="str">
            <v>K54D4</v>
          </cell>
        </row>
        <row r="4361">
          <cell r="B4361" t="str">
            <v>18D150223</v>
          </cell>
          <cell r="C4361" t="str">
            <v>Phạm Thị</v>
          </cell>
          <cell r="D4361" t="str">
            <v>Thuỳ</v>
          </cell>
          <cell r="E4361" t="str">
            <v>05/08/2000</v>
          </cell>
          <cell r="F4361" t="str">
            <v>Nữ</v>
          </cell>
          <cell r="G4361" t="str">
            <v>K54D4</v>
          </cell>
        </row>
        <row r="4362">
          <cell r="B4362" t="str">
            <v>18D150227</v>
          </cell>
          <cell r="C4362" t="str">
            <v>Nguyễn Thị Huyền</v>
          </cell>
          <cell r="D4362" t="str">
            <v>Trang</v>
          </cell>
          <cell r="E4362" t="str">
            <v>25/04/2000</v>
          </cell>
          <cell r="F4362" t="str">
            <v>Nữ</v>
          </cell>
          <cell r="G4362" t="str">
            <v>K54D4</v>
          </cell>
        </row>
        <row r="4363">
          <cell r="B4363" t="str">
            <v>18D150228</v>
          </cell>
          <cell r="C4363" t="str">
            <v>Vi Huyền</v>
          </cell>
          <cell r="D4363" t="str">
            <v>Trang</v>
          </cell>
          <cell r="E4363" t="str">
            <v>16/09/2000</v>
          </cell>
          <cell r="F4363" t="str">
            <v>Nữ</v>
          </cell>
          <cell r="G4363" t="str">
            <v>K54D4</v>
          </cell>
        </row>
        <row r="4364">
          <cell r="B4364" t="str">
            <v>18D150229</v>
          </cell>
          <cell r="C4364" t="str">
            <v>Nguyễn Thị</v>
          </cell>
          <cell r="D4364" t="str">
            <v>Tuyết</v>
          </cell>
          <cell r="E4364" t="str">
            <v>13/01/2000</v>
          </cell>
          <cell r="F4364" t="str">
            <v>Nữ</v>
          </cell>
          <cell r="G4364" t="str">
            <v>K54D4</v>
          </cell>
        </row>
        <row r="4365">
          <cell r="B4365" t="str">
            <v>18D150230</v>
          </cell>
          <cell r="C4365" t="str">
            <v>Vũ Thị Thu</v>
          </cell>
          <cell r="D4365" t="str">
            <v>Uyên</v>
          </cell>
          <cell r="E4365" t="str">
            <v>26/07/2000</v>
          </cell>
          <cell r="F4365" t="str">
            <v>Nữ</v>
          </cell>
          <cell r="G4365" t="str">
            <v>K54D4</v>
          </cell>
        </row>
        <row r="4366">
          <cell r="B4366" t="str">
            <v>18D150231</v>
          </cell>
          <cell r="C4366" t="str">
            <v>Nguyễn Thị</v>
          </cell>
          <cell r="D4366" t="str">
            <v>Vy</v>
          </cell>
          <cell r="E4366" t="str">
            <v>29/11/2000</v>
          </cell>
          <cell r="F4366" t="str">
            <v>Nữ</v>
          </cell>
          <cell r="G4366" t="str">
            <v>K54D4</v>
          </cell>
          <cell r="H4366">
            <v>1121</v>
          </cell>
        </row>
        <row r="4367">
          <cell r="B4367" t="str">
            <v>18D150232</v>
          </cell>
          <cell r="C4367" t="str">
            <v>Trịnh Thị</v>
          </cell>
          <cell r="D4367" t="str">
            <v>Yến</v>
          </cell>
          <cell r="E4367" t="str">
            <v>05/06/2000</v>
          </cell>
          <cell r="F4367" t="str">
            <v>Nữ</v>
          </cell>
          <cell r="G4367" t="str">
            <v>K54D4</v>
          </cell>
        </row>
        <row r="4368">
          <cell r="B4368" t="str">
            <v>18D150241</v>
          </cell>
          <cell r="C4368" t="str">
            <v>Lê Thị Ngọc</v>
          </cell>
          <cell r="D4368" t="str">
            <v>Anh</v>
          </cell>
          <cell r="E4368" t="str">
            <v>09/12/2000</v>
          </cell>
          <cell r="F4368" t="str">
            <v>Nữ</v>
          </cell>
          <cell r="G4368" t="str">
            <v>K54D5</v>
          </cell>
        </row>
        <row r="4369">
          <cell r="B4369" t="str">
            <v>18D150242</v>
          </cell>
          <cell r="C4369" t="str">
            <v>Ngô Thị Ngọc</v>
          </cell>
          <cell r="D4369" t="str">
            <v>Anh</v>
          </cell>
          <cell r="E4369" t="str">
            <v>02/10/2000</v>
          </cell>
          <cell r="F4369" t="str">
            <v>Nữ</v>
          </cell>
          <cell r="G4369" t="str">
            <v>K54D5</v>
          </cell>
        </row>
        <row r="4370">
          <cell r="B4370" t="str">
            <v>18D150245</v>
          </cell>
          <cell r="C4370" t="str">
            <v>Nguyễn Thị</v>
          </cell>
          <cell r="D4370" t="str">
            <v>Bình</v>
          </cell>
          <cell r="E4370" t="str">
            <v>01/02/2000</v>
          </cell>
          <cell r="F4370" t="str">
            <v>Nữ</v>
          </cell>
          <cell r="G4370" t="str">
            <v>K54D5</v>
          </cell>
        </row>
        <row r="4371">
          <cell r="B4371" t="str">
            <v>18D150246</v>
          </cell>
          <cell r="C4371" t="str">
            <v>Trần Mai</v>
          </cell>
          <cell r="D4371" t="str">
            <v>Chi</v>
          </cell>
          <cell r="E4371" t="str">
            <v>14/09/2000</v>
          </cell>
          <cell r="F4371" t="str">
            <v>Nữ</v>
          </cell>
          <cell r="G4371" t="str">
            <v>K54D5</v>
          </cell>
          <cell r="H4371">
            <v>750</v>
          </cell>
        </row>
        <row r="4372">
          <cell r="B4372" t="str">
            <v>18D150247</v>
          </cell>
          <cell r="C4372" t="str">
            <v>Trần Thị Hồng</v>
          </cell>
          <cell r="D4372" t="str">
            <v>Dịu</v>
          </cell>
          <cell r="E4372" t="str">
            <v>18/09/2000</v>
          </cell>
          <cell r="F4372" t="str">
            <v>Nữ</v>
          </cell>
          <cell r="G4372" t="str">
            <v>K54D5</v>
          </cell>
        </row>
        <row r="4373">
          <cell r="B4373" t="str">
            <v>18D150248</v>
          </cell>
          <cell r="C4373" t="str">
            <v>Đào Thị</v>
          </cell>
          <cell r="D4373" t="str">
            <v>Duyên</v>
          </cell>
          <cell r="E4373" t="str">
            <v>07/10/2000</v>
          </cell>
          <cell r="F4373" t="str">
            <v>Nữ</v>
          </cell>
          <cell r="G4373" t="str">
            <v>K54D5</v>
          </cell>
        </row>
        <row r="4374">
          <cell r="B4374" t="str">
            <v>18D150250</v>
          </cell>
          <cell r="C4374" t="str">
            <v>Nguyễn Thu</v>
          </cell>
          <cell r="D4374" t="str">
            <v>Hà</v>
          </cell>
          <cell r="E4374" t="str">
            <v>28/11/2000</v>
          </cell>
          <cell r="F4374" t="str">
            <v>Nữ</v>
          </cell>
          <cell r="G4374" t="str">
            <v>K54D5</v>
          </cell>
        </row>
        <row r="4375">
          <cell r="B4375" t="str">
            <v>18D150251</v>
          </cell>
          <cell r="C4375" t="str">
            <v>Trần Thị</v>
          </cell>
          <cell r="D4375" t="str">
            <v>Hạnh</v>
          </cell>
          <cell r="E4375" t="str">
            <v>26/05/2000</v>
          </cell>
          <cell r="F4375" t="str">
            <v>Nữ</v>
          </cell>
          <cell r="G4375" t="str">
            <v>K54D5</v>
          </cell>
        </row>
        <row r="4376">
          <cell r="B4376" t="str">
            <v>18D150252</v>
          </cell>
          <cell r="C4376" t="str">
            <v>Nguyễn Thanh</v>
          </cell>
          <cell r="D4376" t="str">
            <v>Hiền</v>
          </cell>
          <cell r="E4376" t="str">
            <v>23/10/2000</v>
          </cell>
          <cell r="F4376" t="str">
            <v>Nữ</v>
          </cell>
          <cell r="G4376" t="str">
            <v>K54D5</v>
          </cell>
          <cell r="H4376">
            <v>898</v>
          </cell>
        </row>
        <row r="4377">
          <cell r="B4377" t="str">
            <v>18D150253</v>
          </cell>
          <cell r="C4377" t="str">
            <v>Phùng Thị Thu</v>
          </cell>
          <cell r="D4377" t="str">
            <v>Hiền</v>
          </cell>
          <cell r="E4377" t="str">
            <v>16/01/2000</v>
          </cell>
          <cell r="F4377" t="str">
            <v>Nữ</v>
          </cell>
          <cell r="G4377" t="str">
            <v>K54D5</v>
          </cell>
        </row>
        <row r="4378">
          <cell r="B4378" t="str">
            <v>18D150254</v>
          </cell>
          <cell r="C4378" t="str">
            <v>Phạm Thị</v>
          </cell>
          <cell r="D4378" t="str">
            <v>Hoa</v>
          </cell>
          <cell r="E4378" t="str">
            <v>21/03/2000</v>
          </cell>
          <cell r="F4378" t="str">
            <v>Nữ</v>
          </cell>
          <cell r="G4378" t="str">
            <v>K54D5</v>
          </cell>
        </row>
        <row r="4379">
          <cell r="B4379" t="str">
            <v>18D150255</v>
          </cell>
          <cell r="C4379" t="str">
            <v>Lê Thị</v>
          </cell>
          <cell r="D4379" t="str">
            <v>Hoàn</v>
          </cell>
          <cell r="E4379" t="str">
            <v>11/11/2000</v>
          </cell>
          <cell r="F4379" t="str">
            <v>Nữ</v>
          </cell>
          <cell r="G4379" t="str">
            <v>K54D5</v>
          </cell>
          <cell r="H4379">
            <v>1168</v>
          </cell>
        </row>
        <row r="4380">
          <cell r="B4380" t="str">
            <v>18D150256</v>
          </cell>
          <cell r="C4380" t="str">
            <v>Đồng Thị</v>
          </cell>
          <cell r="D4380" t="str">
            <v>Huế</v>
          </cell>
          <cell r="E4380" t="str">
            <v>18/05/2000</v>
          </cell>
          <cell r="F4380" t="str">
            <v>Nữ</v>
          </cell>
          <cell r="G4380" t="str">
            <v>K54D5</v>
          </cell>
        </row>
        <row r="4381">
          <cell r="B4381" t="str">
            <v>17D150286</v>
          </cell>
          <cell r="C4381" t="str">
            <v>Phạm Thu</v>
          </cell>
          <cell r="D4381" t="str">
            <v>Huệ</v>
          </cell>
          <cell r="E4381" t="str">
            <v>06/11/1999</v>
          </cell>
          <cell r="F4381" t="str">
            <v>Nữ</v>
          </cell>
          <cell r="G4381" t="str">
            <v>K54D5</v>
          </cell>
        </row>
        <row r="4382">
          <cell r="B4382" t="str">
            <v>18D150259</v>
          </cell>
          <cell r="C4382" t="str">
            <v>Nguyễn Thị Mai</v>
          </cell>
          <cell r="D4382" t="str">
            <v>Hương</v>
          </cell>
          <cell r="E4382" t="str">
            <v>07/12/2000</v>
          </cell>
          <cell r="F4382" t="str">
            <v>Nữ</v>
          </cell>
          <cell r="G4382" t="str">
            <v>K54D5</v>
          </cell>
          <cell r="H4382">
            <v>1290</v>
          </cell>
        </row>
        <row r="4383">
          <cell r="B4383" t="str">
            <v>18D150260</v>
          </cell>
          <cell r="C4383" t="str">
            <v>Nguyễn Thu</v>
          </cell>
          <cell r="D4383" t="str">
            <v>Hương</v>
          </cell>
          <cell r="E4383" t="str">
            <v>02/11/2000</v>
          </cell>
          <cell r="F4383" t="str">
            <v>Nữ</v>
          </cell>
          <cell r="G4383" t="str">
            <v>K54D5</v>
          </cell>
          <cell r="H4383">
            <v>845</v>
          </cell>
        </row>
        <row r="4384">
          <cell r="B4384" t="str">
            <v>18D150257</v>
          </cell>
          <cell r="C4384" t="str">
            <v>Nguyễn Thị</v>
          </cell>
          <cell r="D4384" t="str">
            <v>Huyền</v>
          </cell>
          <cell r="E4384" t="str">
            <v>01/04/2000</v>
          </cell>
          <cell r="F4384" t="str">
            <v>Nữ</v>
          </cell>
          <cell r="G4384" t="str">
            <v>K54D5</v>
          </cell>
        </row>
        <row r="4385">
          <cell r="B4385" t="str">
            <v>18D150258</v>
          </cell>
          <cell r="C4385" t="str">
            <v>Trần Thu</v>
          </cell>
          <cell r="D4385" t="str">
            <v>Huyền</v>
          </cell>
          <cell r="E4385" t="str">
            <v>10/01/2000</v>
          </cell>
          <cell r="F4385" t="str">
            <v>Nữ</v>
          </cell>
          <cell r="G4385" t="str">
            <v>K54D5</v>
          </cell>
        </row>
        <row r="4386">
          <cell r="B4386" t="str">
            <v>18D150261</v>
          </cell>
          <cell r="C4386" t="str">
            <v>Nguyễn Thanh</v>
          </cell>
          <cell r="D4386" t="str">
            <v>Lam</v>
          </cell>
          <cell r="E4386" t="str">
            <v>26/04/2000</v>
          </cell>
          <cell r="F4386" t="str">
            <v>Nữ</v>
          </cell>
          <cell r="G4386" t="str">
            <v>K54D5</v>
          </cell>
        </row>
        <row r="4387">
          <cell r="B4387" t="str">
            <v>18D150262</v>
          </cell>
          <cell r="C4387" t="str">
            <v>Hoàng Đình</v>
          </cell>
          <cell r="D4387" t="str">
            <v>Lân</v>
          </cell>
          <cell r="E4387" t="str">
            <v>16/10/2000</v>
          </cell>
          <cell r="F4387" t="str">
            <v>Nam</v>
          </cell>
          <cell r="G4387" t="str">
            <v>K54D5</v>
          </cell>
        </row>
        <row r="4388">
          <cell r="B4388" t="str">
            <v>18D150264</v>
          </cell>
          <cell r="C4388" t="str">
            <v>Nguyễn Thị Hải</v>
          </cell>
          <cell r="D4388" t="str">
            <v>Linh</v>
          </cell>
          <cell r="E4388" t="str">
            <v>30/08/2000</v>
          </cell>
          <cell r="F4388" t="str">
            <v>Nữ</v>
          </cell>
          <cell r="G4388" t="str">
            <v>K54D5</v>
          </cell>
        </row>
        <row r="4389">
          <cell r="B4389" t="str">
            <v>18D150265</v>
          </cell>
          <cell r="C4389" t="str">
            <v>Nguyễn Thị Mỹ</v>
          </cell>
          <cell r="D4389" t="str">
            <v>Linh</v>
          </cell>
          <cell r="E4389" t="str">
            <v>29/01/2000</v>
          </cell>
          <cell r="F4389" t="str">
            <v>Nữ</v>
          </cell>
          <cell r="G4389" t="str">
            <v>K54D5</v>
          </cell>
        </row>
        <row r="4390">
          <cell r="B4390" t="str">
            <v>18D150266</v>
          </cell>
          <cell r="C4390" t="str">
            <v>Vũ Thị Thùy</v>
          </cell>
          <cell r="D4390" t="str">
            <v>Linh</v>
          </cell>
          <cell r="E4390" t="str">
            <v>29/08/2000</v>
          </cell>
          <cell r="F4390" t="str">
            <v>Nữ</v>
          </cell>
          <cell r="G4390" t="str">
            <v>K54D5</v>
          </cell>
          <cell r="H4390">
            <v>640</v>
          </cell>
        </row>
        <row r="4391">
          <cell r="B4391" t="str">
            <v>18D150267</v>
          </cell>
          <cell r="C4391" t="str">
            <v>Lê Thị</v>
          </cell>
          <cell r="D4391" t="str">
            <v>Lương</v>
          </cell>
          <cell r="E4391" t="str">
            <v>20/01/2000</v>
          </cell>
          <cell r="F4391" t="str">
            <v>Nữ</v>
          </cell>
          <cell r="G4391" t="str">
            <v>K54D5</v>
          </cell>
        </row>
        <row r="4392">
          <cell r="B4392" t="str">
            <v>18D150268</v>
          </cell>
          <cell r="C4392" t="str">
            <v>Phạm Ngọc</v>
          </cell>
          <cell r="D4392" t="str">
            <v>Mai</v>
          </cell>
          <cell r="E4392" t="str">
            <v>24/08/2000</v>
          </cell>
          <cell r="F4392" t="str">
            <v>Nữ</v>
          </cell>
          <cell r="G4392" t="str">
            <v>K54D5</v>
          </cell>
        </row>
        <row r="4393">
          <cell r="B4393" t="str">
            <v>18D150269</v>
          </cell>
          <cell r="C4393" t="str">
            <v>Nguyễn Hồng</v>
          </cell>
          <cell r="D4393" t="str">
            <v>Minh</v>
          </cell>
          <cell r="E4393" t="str">
            <v>03/04/2000</v>
          </cell>
          <cell r="F4393" t="str">
            <v>Nữ</v>
          </cell>
          <cell r="G4393" t="str">
            <v>K54D5</v>
          </cell>
          <cell r="H4393">
            <v>897</v>
          </cell>
        </row>
        <row r="4394">
          <cell r="B4394" t="str">
            <v>18D150270</v>
          </cell>
          <cell r="C4394" t="str">
            <v>Phạm Vương Toàn</v>
          </cell>
          <cell r="D4394" t="str">
            <v>Năng</v>
          </cell>
          <cell r="E4394" t="str">
            <v>25/05/2000</v>
          </cell>
          <cell r="F4394" t="str">
            <v>Nam</v>
          </cell>
          <cell r="G4394" t="str">
            <v>K54D5</v>
          </cell>
        </row>
        <row r="4395">
          <cell r="B4395" t="str">
            <v>18D150271</v>
          </cell>
          <cell r="C4395" t="str">
            <v>Nguyễn Thị</v>
          </cell>
          <cell r="D4395" t="str">
            <v>Ngoan</v>
          </cell>
          <cell r="E4395" t="str">
            <v>12/08/2000</v>
          </cell>
          <cell r="F4395" t="str">
            <v>Nữ</v>
          </cell>
          <cell r="G4395" t="str">
            <v>K54D5</v>
          </cell>
          <cell r="H4395">
            <v>909</v>
          </cell>
        </row>
        <row r="4396">
          <cell r="B4396" t="str">
            <v>18D150273</v>
          </cell>
          <cell r="C4396" t="str">
            <v>Hà Thị Lan</v>
          </cell>
          <cell r="D4396" t="str">
            <v>Nhi</v>
          </cell>
          <cell r="E4396" t="str">
            <v>20/11/2000</v>
          </cell>
          <cell r="F4396" t="str">
            <v>Nữ</v>
          </cell>
          <cell r="G4396" t="str">
            <v>K54D5</v>
          </cell>
          <cell r="H4396">
            <v>1018</v>
          </cell>
        </row>
        <row r="4397">
          <cell r="B4397" t="str">
            <v>18D150274</v>
          </cell>
          <cell r="C4397" t="str">
            <v>Ngô Thị Hồng</v>
          </cell>
          <cell r="D4397" t="str">
            <v>Nhung</v>
          </cell>
          <cell r="E4397" t="str">
            <v>13/11/2000</v>
          </cell>
          <cell r="F4397" t="str">
            <v>Nữ</v>
          </cell>
          <cell r="G4397" t="str">
            <v>K54D5</v>
          </cell>
        </row>
        <row r="4398">
          <cell r="B4398" t="str">
            <v>18D150275</v>
          </cell>
          <cell r="C4398" t="str">
            <v>Bùi Thu</v>
          </cell>
          <cell r="D4398" t="str">
            <v>Phương</v>
          </cell>
          <cell r="E4398" t="str">
            <v>18/12/2000</v>
          </cell>
          <cell r="F4398" t="str">
            <v>Nữ</v>
          </cell>
          <cell r="G4398" t="str">
            <v>K54D5</v>
          </cell>
        </row>
        <row r="4399">
          <cell r="B4399" t="str">
            <v>18D150276</v>
          </cell>
          <cell r="C4399" t="str">
            <v>Đỗ Thị</v>
          </cell>
          <cell r="D4399" t="str">
            <v>Phương</v>
          </cell>
          <cell r="E4399" t="str">
            <v>15/10/2000</v>
          </cell>
          <cell r="F4399" t="str">
            <v>Nữ</v>
          </cell>
          <cell r="G4399" t="str">
            <v>K54D5</v>
          </cell>
        </row>
        <row r="4400">
          <cell r="B4400" t="str">
            <v>18D150278</v>
          </cell>
          <cell r="C4400" t="str">
            <v>Nguyễn Như</v>
          </cell>
          <cell r="D4400" t="str">
            <v>Quỳnh</v>
          </cell>
          <cell r="E4400" t="str">
            <v>11/09/2000</v>
          </cell>
          <cell r="F4400" t="str">
            <v>Nữ</v>
          </cell>
          <cell r="G4400" t="str">
            <v>K54D5</v>
          </cell>
          <cell r="H4400">
            <v>995</v>
          </cell>
        </row>
        <row r="4401">
          <cell r="B4401" t="str">
            <v>18D150279</v>
          </cell>
          <cell r="C4401" t="str">
            <v>Phạm Thị Như</v>
          </cell>
          <cell r="D4401" t="str">
            <v>Quỳnh</v>
          </cell>
          <cell r="E4401" t="str">
            <v>14/10/2000</v>
          </cell>
          <cell r="F4401" t="str">
            <v>Nữ</v>
          </cell>
          <cell r="G4401" t="str">
            <v>K54D5</v>
          </cell>
          <cell r="H4401">
            <v>1003</v>
          </cell>
        </row>
        <row r="4402">
          <cell r="B4402" t="str">
            <v>18D150280</v>
          </cell>
          <cell r="C4402" t="str">
            <v>Nguyễn Phương</v>
          </cell>
          <cell r="D4402" t="str">
            <v>Thảo</v>
          </cell>
          <cell r="E4402" t="str">
            <v>03/03/2000</v>
          </cell>
          <cell r="F4402" t="str">
            <v>Nữ</v>
          </cell>
          <cell r="G4402" t="str">
            <v>K54D5</v>
          </cell>
          <cell r="H4402">
            <v>536</v>
          </cell>
        </row>
        <row r="4403">
          <cell r="B4403" t="str">
            <v>18D150281</v>
          </cell>
          <cell r="C4403" t="str">
            <v>Nguyễn Thanh</v>
          </cell>
          <cell r="D4403" t="str">
            <v>Thảo</v>
          </cell>
          <cell r="E4403" t="str">
            <v>10/07/2000</v>
          </cell>
          <cell r="F4403" t="str">
            <v>Nữ</v>
          </cell>
          <cell r="G4403" t="str">
            <v>K54D5</v>
          </cell>
        </row>
        <row r="4404">
          <cell r="B4404" t="str">
            <v>18D150282</v>
          </cell>
          <cell r="C4404" t="str">
            <v>Trần Thị</v>
          </cell>
          <cell r="D4404" t="str">
            <v>Thơm</v>
          </cell>
          <cell r="E4404" t="str">
            <v>31/01/2000</v>
          </cell>
          <cell r="F4404" t="str">
            <v>Nữ</v>
          </cell>
          <cell r="G4404" t="str">
            <v>K54D5</v>
          </cell>
          <cell r="H4404">
            <v>1087</v>
          </cell>
        </row>
        <row r="4405">
          <cell r="B4405" t="str">
            <v>18D150284</v>
          </cell>
          <cell r="C4405" t="str">
            <v>Nguyễn Thị Minh</v>
          </cell>
          <cell r="D4405" t="str">
            <v>Thư</v>
          </cell>
          <cell r="E4405" t="str">
            <v>25/05/2000</v>
          </cell>
          <cell r="F4405" t="str">
            <v>Nữ</v>
          </cell>
          <cell r="G4405" t="str">
            <v>K54D5</v>
          </cell>
          <cell r="H4405">
            <v>706</v>
          </cell>
        </row>
        <row r="4406">
          <cell r="B4406" t="str">
            <v>18D150283</v>
          </cell>
          <cell r="C4406" t="str">
            <v>Đỗ Thị</v>
          </cell>
          <cell r="D4406" t="str">
            <v>Thuỷ</v>
          </cell>
          <cell r="E4406" t="str">
            <v>26/10/2000</v>
          </cell>
          <cell r="F4406" t="str">
            <v>Nữ</v>
          </cell>
          <cell r="G4406" t="str">
            <v>K54D5</v>
          </cell>
        </row>
        <row r="4407">
          <cell r="B4407" t="str">
            <v>18D150285</v>
          </cell>
          <cell r="C4407" t="str">
            <v>Hoàng Thị Hà</v>
          </cell>
          <cell r="D4407" t="str">
            <v>Trang</v>
          </cell>
          <cell r="E4407" t="str">
            <v>13/04/2000</v>
          </cell>
          <cell r="F4407" t="str">
            <v>Nữ</v>
          </cell>
          <cell r="G4407" t="str">
            <v>K54D5</v>
          </cell>
        </row>
        <row r="4408">
          <cell r="B4408" t="str">
            <v>18D150286</v>
          </cell>
          <cell r="C4408" t="str">
            <v>Hoàng Thu</v>
          </cell>
          <cell r="D4408" t="str">
            <v>Trang</v>
          </cell>
          <cell r="E4408" t="str">
            <v>16/09/2000</v>
          </cell>
          <cell r="F4408" t="str">
            <v>Nữ</v>
          </cell>
          <cell r="G4408" t="str">
            <v>K54D5</v>
          </cell>
          <cell r="H4408">
            <v>1275</v>
          </cell>
        </row>
        <row r="4409">
          <cell r="B4409" t="str">
            <v>18D150287</v>
          </cell>
          <cell r="C4409" t="str">
            <v>Nguyễn Thị Huyền</v>
          </cell>
          <cell r="D4409" t="str">
            <v>Trang</v>
          </cell>
          <cell r="E4409" t="str">
            <v>29/12/2000</v>
          </cell>
          <cell r="F4409" t="str">
            <v>Nữ</v>
          </cell>
          <cell r="G4409" t="str">
            <v>K54D5</v>
          </cell>
        </row>
        <row r="4410">
          <cell r="B4410" t="str">
            <v>18D150288</v>
          </cell>
          <cell r="C4410" t="str">
            <v>Phạm Thu</v>
          </cell>
          <cell r="D4410" t="str">
            <v>Trang</v>
          </cell>
          <cell r="E4410" t="str">
            <v>08/12/2000</v>
          </cell>
          <cell r="F4410" t="str">
            <v>Nữ</v>
          </cell>
          <cell r="G4410" t="str">
            <v>K54D5</v>
          </cell>
        </row>
        <row r="4411">
          <cell r="B4411" t="str">
            <v>18D150290</v>
          </cell>
          <cell r="C4411" t="str">
            <v>Cấn Thị Tố</v>
          </cell>
          <cell r="D4411" t="str">
            <v>Uyên</v>
          </cell>
          <cell r="E4411" t="str">
            <v>12/02/2000</v>
          </cell>
          <cell r="F4411" t="str">
            <v>Nữ</v>
          </cell>
          <cell r="G4411" t="str">
            <v>K54D5</v>
          </cell>
          <cell r="H4411">
            <v>963</v>
          </cell>
        </row>
        <row r="4412">
          <cell r="B4412" t="str">
            <v>18D150291</v>
          </cell>
          <cell r="C4412" t="str">
            <v>Lưu Thị</v>
          </cell>
          <cell r="D4412" t="str">
            <v>Xen</v>
          </cell>
          <cell r="E4412" t="str">
            <v>29/11/2000</v>
          </cell>
          <cell r="F4412" t="str">
            <v>Nữ</v>
          </cell>
          <cell r="G4412" t="str">
            <v>K54D5</v>
          </cell>
        </row>
        <row r="4413">
          <cell r="B4413" t="str">
            <v>18D150302</v>
          </cell>
          <cell r="C4413" t="str">
            <v>Nguyễn Lan</v>
          </cell>
          <cell r="D4413" t="str">
            <v>Anh</v>
          </cell>
          <cell r="E4413" t="str">
            <v>21/07/2000</v>
          </cell>
          <cell r="F4413" t="str">
            <v>Nữ</v>
          </cell>
          <cell r="G4413" t="str">
            <v>K54D6</v>
          </cell>
        </row>
        <row r="4414">
          <cell r="B4414" t="str">
            <v>18D150303</v>
          </cell>
          <cell r="C4414" t="str">
            <v>Nguyễn Thị Lan</v>
          </cell>
          <cell r="D4414" t="str">
            <v>Anh</v>
          </cell>
          <cell r="E4414" t="str">
            <v>11/05/2000</v>
          </cell>
          <cell r="F4414" t="str">
            <v>Nữ</v>
          </cell>
          <cell r="G4414" t="str">
            <v>K54D6</v>
          </cell>
        </row>
        <row r="4415">
          <cell r="B4415" t="str">
            <v>18D150304</v>
          </cell>
          <cell r="C4415" t="str">
            <v>Phạm Ngọc</v>
          </cell>
          <cell r="D4415" t="str">
            <v>Anh</v>
          </cell>
          <cell r="E4415" t="str">
            <v>27/07/2000</v>
          </cell>
          <cell r="F4415" t="str">
            <v>Nữ</v>
          </cell>
          <cell r="G4415" t="str">
            <v>K54D6</v>
          </cell>
        </row>
        <row r="4416">
          <cell r="B4416" t="str">
            <v>18D150305</v>
          </cell>
          <cell r="C4416" t="str">
            <v>Mai Thanh</v>
          </cell>
          <cell r="D4416" t="str">
            <v>Bình</v>
          </cell>
          <cell r="E4416" t="str">
            <v>22/11/2000</v>
          </cell>
          <cell r="F4416" t="str">
            <v>Nữ</v>
          </cell>
          <cell r="G4416" t="str">
            <v>K54D6</v>
          </cell>
        </row>
        <row r="4417">
          <cell r="B4417" t="str">
            <v>18D150308</v>
          </cell>
          <cell r="C4417" t="str">
            <v>Nguyễn Thị Thanh</v>
          </cell>
          <cell r="D4417" t="str">
            <v>Duyên</v>
          </cell>
          <cell r="E4417" t="str">
            <v>30/03/2000</v>
          </cell>
          <cell r="F4417" t="str">
            <v>Nữ</v>
          </cell>
          <cell r="G4417" t="str">
            <v>K54D6</v>
          </cell>
        </row>
        <row r="4418">
          <cell r="B4418" t="str">
            <v>18D150309</v>
          </cell>
          <cell r="C4418" t="str">
            <v>Lê Minh</v>
          </cell>
          <cell r="D4418" t="str">
            <v>Giang</v>
          </cell>
          <cell r="E4418" t="str">
            <v>14/01/2000</v>
          </cell>
          <cell r="F4418" t="str">
            <v>Nam</v>
          </cell>
          <cell r="G4418" t="str">
            <v>K54D6</v>
          </cell>
        </row>
        <row r="4419">
          <cell r="B4419" t="str">
            <v>18D150311</v>
          </cell>
          <cell r="C4419" t="str">
            <v>Vũ Thị</v>
          </cell>
          <cell r="D4419" t="str">
            <v>Hạnh</v>
          </cell>
          <cell r="E4419" t="str">
            <v>28/03/2000</v>
          </cell>
          <cell r="F4419" t="str">
            <v>Nữ</v>
          </cell>
          <cell r="G4419" t="str">
            <v>K54D6</v>
          </cell>
        </row>
        <row r="4420">
          <cell r="B4420" t="str">
            <v>18D150310</v>
          </cell>
          <cell r="C4420" t="str">
            <v>Vũ Thị</v>
          </cell>
          <cell r="D4420" t="str">
            <v>Hảo</v>
          </cell>
          <cell r="E4420" t="str">
            <v>10/06/2000</v>
          </cell>
          <cell r="F4420" t="str">
            <v>Nữ</v>
          </cell>
          <cell r="G4420" t="str">
            <v>K54D6</v>
          </cell>
          <cell r="H4420">
            <v>905</v>
          </cell>
        </row>
        <row r="4421">
          <cell r="B4421" t="str">
            <v>18D150312</v>
          </cell>
          <cell r="C4421" t="str">
            <v>Nguyễn Thị</v>
          </cell>
          <cell r="D4421" t="str">
            <v>Hiền</v>
          </cell>
          <cell r="E4421" t="str">
            <v>01/07/2000</v>
          </cell>
          <cell r="F4421" t="str">
            <v>Nữ</v>
          </cell>
          <cell r="G4421" t="str">
            <v>K54D6</v>
          </cell>
        </row>
        <row r="4422">
          <cell r="B4422" t="str">
            <v>18D150313</v>
          </cell>
          <cell r="C4422" t="str">
            <v>Vũ Thị</v>
          </cell>
          <cell r="D4422" t="str">
            <v>Hiền</v>
          </cell>
          <cell r="E4422" t="str">
            <v>12/01/2000</v>
          </cell>
          <cell r="F4422" t="str">
            <v>Nữ</v>
          </cell>
          <cell r="G4422" t="str">
            <v>K54D6</v>
          </cell>
        </row>
        <row r="4423">
          <cell r="B4423" t="str">
            <v>18D150315</v>
          </cell>
          <cell r="C4423" t="str">
            <v>Phan Thị Khánh</v>
          </cell>
          <cell r="D4423" t="str">
            <v>Hòa</v>
          </cell>
          <cell r="E4423" t="str">
            <v>20/11/2000</v>
          </cell>
          <cell r="F4423" t="str">
            <v>Nữ</v>
          </cell>
          <cell r="G4423" t="str">
            <v>K54D6</v>
          </cell>
        </row>
        <row r="4424">
          <cell r="B4424" t="str">
            <v>18D150316</v>
          </cell>
          <cell r="C4424" t="str">
            <v>Phạm Thị</v>
          </cell>
          <cell r="D4424" t="str">
            <v>Huế</v>
          </cell>
          <cell r="E4424" t="str">
            <v>05/07/2000</v>
          </cell>
          <cell r="F4424" t="str">
            <v>Nữ</v>
          </cell>
          <cell r="G4424" t="str">
            <v>K54D6</v>
          </cell>
        </row>
        <row r="4425">
          <cell r="B4425" t="str">
            <v>18D150319</v>
          </cell>
          <cell r="C4425" t="str">
            <v>Đào Thị Thu</v>
          </cell>
          <cell r="D4425" t="str">
            <v>Hương</v>
          </cell>
          <cell r="E4425" t="str">
            <v>27/10/2000</v>
          </cell>
          <cell r="F4425" t="str">
            <v>Nữ</v>
          </cell>
          <cell r="G4425" t="str">
            <v>K54D6</v>
          </cell>
        </row>
        <row r="4426">
          <cell r="B4426" t="str">
            <v>17D150486</v>
          </cell>
          <cell r="C4426" t="str">
            <v>Đỗ Thị Thu</v>
          </cell>
          <cell r="D4426" t="str">
            <v>Huyền</v>
          </cell>
          <cell r="E4426" t="str">
            <v>19/08/1999</v>
          </cell>
          <cell r="F4426" t="str">
            <v>Nữ</v>
          </cell>
          <cell r="G4426" t="str">
            <v>K54D6</v>
          </cell>
        </row>
        <row r="4427">
          <cell r="B4427" t="str">
            <v>18D150317</v>
          </cell>
          <cell r="C4427" t="str">
            <v>Nghiêm Thị</v>
          </cell>
          <cell r="D4427" t="str">
            <v>Huyền</v>
          </cell>
          <cell r="E4427" t="str">
            <v>19/07/2000</v>
          </cell>
          <cell r="F4427" t="str">
            <v>Nữ</v>
          </cell>
          <cell r="G4427" t="str">
            <v>K54D6</v>
          </cell>
        </row>
        <row r="4428">
          <cell r="B4428" t="str">
            <v>18D150318</v>
          </cell>
          <cell r="C4428" t="str">
            <v>Phí Thị Thanh</v>
          </cell>
          <cell r="D4428" t="str">
            <v>Huyền</v>
          </cell>
          <cell r="E4428" t="str">
            <v>23/08/2000</v>
          </cell>
          <cell r="F4428" t="str">
            <v>Nữ</v>
          </cell>
          <cell r="G4428" t="str">
            <v>K54D6</v>
          </cell>
          <cell r="H4428">
            <v>1390</v>
          </cell>
        </row>
        <row r="4429">
          <cell r="B4429" t="str">
            <v>18D150321</v>
          </cell>
          <cell r="C4429" t="str">
            <v>Ngô Thị</v>
          </cell>
          <cell r="D4429" t="str">
            <v>Lan</v>
          </cell>
          <cell r="E4429" t="str">
            <v>06/07/2000</v>
          </cell>
          <cell r="F4429" t="str">
            <v>Nữ</v>
          </cell>
          <cell r="G4429" t="str">
            <v>K54D6</v>
          </cell>
          <cell r="H4429">
            <v>903</v>
          </cell>
        </row>
        <row r="4430">
          <cell r="B4430" t="str">
            <v>18D150322</v>
          </cell>
          <cell r="C4430" t="str">
            <v>Trần Thị</v>
          </cell>
          <cell r="D4430" t="str">
            <v>Liên</v>
          </cell>
          <cell r="E4430" t="str">
            <v>05/04/2000</v>
          </cell>
          <cell r="F4430" t="str">
            <v>Nữ</v>
          </cell>
          <cell r="G4430" t="str">
            <v>K54D6</v>
          </cell>
        </row>
        <row r="4431">
          <cell r="B4431" t="str">
            <v>18D150323</v>
          </cell>
          <cell r="C4431" t="str">
            <v>Đàm Nhật</v>
          </cell>
          <cell r="D4431" t="str">
            <v>Linh</v>
          </cell>
          <cell r="E4431" t="str">
            <v>17/01/1999</v>
          </cell>
          <cell r="F4431" t="str">
            <v>Nữ</v>
          </cell>
          <cell r="G4431" t="str">
            <v>K54D6</v>
          </cell>
        </row>
        <row r="4432">
          <cell r="B4432" t="str">
            <v>18D150324</v>
          </cell>
          <cell r="C4432" t="str">
            <v>Nguyễn Thị Diệu</v>
          </cell>
          <cell r="D4432" t="str">
            <v>Linh</v>
          </cell>
          <cell r="E4432" t="str">
            <v>24/04/2000</v>
          </cell>
          <cell r="F4432" t="str">
            <v>Nữ</v>
          </cell>
          <cell r="G4432" t="str">
            <v>K54D6</v>
          </cell>
        </row>
        <row r="4433">
          <cell r="B4433" t="str">
            <v>18D150325</v>
          </cell>
          <cell r="C4433" t="str">
            <v>Nguyễn Thị Ngọc</v>
          </cell>
          <cell r="D4433" t="str">
            <v>Linh</v>
          </cell>
          <cell r="E4433" t="str">
            <v>23/11/1999</v>
          </cell>
          <cell r="F4433" t="str">
            <v>Nữ</v>
          </cell>
          <cell r="G4433" t="str">
            <v>K54D6</v>
          </cell>
        </row>
        <row r="4434">
          <cell r="B4434" t="str">
            <v>18D150326</v>
          </cell>
          <cell r="C4434" t="str">
            <v>Phạm Khánh</v>
          </cell>
          <cell r="D4434" t="str">
            <v>Linh</v>
          </cell>
          <cell r="E4434" t="str">
            <v>04/09/2000</v>
          </cell>
          <cell r="F4434" t="str">
            <v>Nữ</v>
          </cell>
          <cell r="G4434" t="str">
            <v>K54D6</v>
          </cell>
        </row>
        <row r="4435">
          <cell r="B4435" t="str">
            <v>18D150328</v>
          </cell>
          <cell r="C4435" t="str">
            <v>Trần Thị</v>
          </cell>
          <cell r="D4435" t="str">
            <v>Mai</v>
          </cell>
          <cell r="E4435" t="str">
            <v>24/12/2000</v>
          </cell>
          <cell r="F4435" t="str">
            <v>Nữ</v>
          </cell>
          <cell r="G4435" t="str">
            <v>K54D6</v>
          </cell>
        </row>
        <row r="4436">
          <cell r="B4436" t="str">
            <v>18D150329</v>
          </cell>
          <cell r="C4436" t="str">
            <v>Nguyễn Thị</v>
          </cell>
          <cell r="D4436" t="str">
            <v>Mơ</v>
          </cell>
          <cell r="E4436" t="str">
            <v>22/02/2000</v>
          </cell>
          <cell r="F4436" t="str">
            <v>Nữ</v>
          </cell>
          <cell r="G4436" t="str">
            <v>K54D6</v>
          </cell>
        </row>
        <row r="4437">
          <cell r="B4437" t="str">
            <v>18D150330</v>
          </cell>
          <cell r="C4437" t="str">
            <v>Hoàng Thị Quỳnh</v>
          </cell>
          <cell r="D4437" t="str">
            <v>Nga</v>
          </cell>
          <cell r="E4437" t="str">
            <v>21/06/2000</v>
          </cell>
          <cell r="F4437" t="str">
            <v>Nữ</v>
          </cell>
          <cell r="G4437" t="str">
            <v>K54D6</v>
          </cell>
        </row>
        <row r="4438">
          <cell r="B4438" t="str">
            <v>18D150331</v>
          </cell>
          <cell r="C4438" t="str">
            <v>Đào Thị</v>
          </cell>
          <cell r="D4438" t="str">
            <v>Ngọc</v>
          </cell>
          <cell r="E4438" t="str">
            <v>10/02/2000</v>
          </cell>
          <cell r="F4438" t="str">
            <v>Nữ</v>
          </cell>
          <cell r="G4438" t="str">
            <v>K54D6</v>
          </cell>
        </row>
        <row r="4439">
          <cell r="B4439" t="str">
            <v>18D150332</v>
          </cell>
          <cell r="C4439" t="str">
            <v>Nguyễn Bích</v>
          </cell>
          <cell r="D4439" t="str">
            <v>Ngọc</v>
          </cell>
          <cell r="E4439" t="str">
            <v>04/04/2000</v>
          </cell>
          <cell r="F4439" t="str">
            <v>Nữ</v>
          </cell>
          <cell r="G4439" t="str">
            <v>K54D6</v>
          </cell>
        </row>
        <row r="4440">
          <cell r="B4440" t="str">
            <v>18D150333</v>
          </cell>
          <cell r="C4440" t="str">
            <v>Lê Thị Hồng</v>
          </cell>
          <cell r="D4440" t="str">
            <v>Nhung</v>
          </cell>
          <cell r="E4440" t="str">
            <v>17/01/2000</v>
          </cell>
          <cell r="F4440" t="str">
            <v>Nữ</v>
          </cell>
          <cell r="G4440" t="str">
            <v>K54D6</v>
          </cell>
        </row>
        <row r="4441">
          <cell r="B4441" t="str">
            <v>18D150334</v>
          </cell>
          <cell r="C4441" t="str">
            <v>Trần Thị</v>
          </cell>
          <cell r="D4441" t="str">
            <v>Nhung</v>
          </cell>
          <cell r="E4441" t="str">
            <v>28/08/2000</v>
          </cell>
          <cell r="F4441" t="str">
            <v>Nữ</v>
          </cell>
          <cell r="G4441" t="str">
            <v>K54D6</v>
          </cell>
          <cell r="H4441">
            <v>1283</v>
          </cell>
        </row>
        <row r="4442">
          <cell r="B4442" t="str">
            <v>18D150335</v>
          </cell>
          <cell r="C4442" t="str">
            <v>Nguyễn Thị Thu</v>
          </cell>
          <cell r="D4442" t="str">
            <v>Phương</v>
          </cell>
          <cell r="E4442" t="str">
            <v>19/06/2000</v>
          </cell>
          <cell r="F4442" t="str">
            <v>Nữ</v>
          </cell>
          <cell r="G4442" t="str">
            <v>K54D6</v>
          </cell>
        </row>
        <row r="4443">
          <cell r="B4443" t="str">
            <v>18D150336</v>
          </cell>
          <cell r="C4443" t="str">
            <v>Phạm Thị Thanh</v>
          </cell>
          <cell r="D4443" t="str">
            <v>Phương</v>
          </cell>
          <cell r="E4443" t="str">
            <v>25/11/2000</v>
          </cell>
          <cell r="F4443" t="str">
            <v>Nữ</v>
          </cell>
          <cell r="G4443" t="str">
            <v>K54D6</v>
          </cell>
          <cell r="H4443">
            <v>698</v>
          </cell>
        </row>
        <row r="4444">
          <cell r="B4444" t="str">
            <v>18D150337</v>
          </cell>
          <cell r="C4444" t="str">
            <v>Nguyễn Minh</v>
          </cell>
          <cell r="D4444" t="str">
            <v>Quân</v>
          </cell>
          <cell r="E4444" t="str">
            <v>08/12/2000</v>
          </cell>
          <cell r="F4444" t="str">
            <v>Nam</v>
          </cell>
          <cell r="G4444" t="str">
            <v>K54D6</v>
          </cell>
        </row>
        <row r="4445">
          <cell r="B4445" t="str">
            <v>18D150338</v>
          </cell>
          <cell r="C4445" t="str">
            <v>Nguyễn Thị</v>
          </cell>
          <cell r="D4445" t="str">
            <v>Quỳnh</v>
          </cell>
          <cell r="E4445" t="str">
            <v>17/09/2000</v>
          </cell>
          <cell r="F4445" t="str">
            <v>Nữ</v>
          </cell>
          <cell r="G4445" t="str">
            <v>K54D6</v>
          </cell>
          <cell r="H4445">
            <v>1192</v>
          </cell>
        </row>
        <row r="4446">
          <cell r="B4446" t="str">
            <v>18D150339</v>
          </cell>
          <cell r="C4446" t="str">
            <v>Nguyễn Thị Như</v>
          </cell>
          <cell r="D4446" t="str">
            <v>Quỳnh</v>
          </cell>
          <cell r="E4446" t="str">
            <v>08/08/2000</v>
          </cell>
          <cell r="F4446" t="str">
            <v>Nữ</v>
          </cell>
          <cell r="G4446" t="str">
            <v>K54D6</v>
          </cell>
          <cell r="H4446">
            <v>768</v>
          </cell>
        </row>
        <row r="4447">
          <cell r="B4447" t="str">
            <v>18D150341</v>
          </cell>
          <cell r="C4447" t="str">
            <v>Từ Thị Hồng</v>
          </cell>
          <cell r="D4447" t="str">
            <v>Thắm</v>
          </cell>
          <cell r="E4447" t="str">
            <v>22/12/2000</v>
          </cell>
          <cell r="F4447" t="str">
            <v>Nữ</v>
          </cell>
          <cell r="G4447" t="str">
            <v>K54D6</v>
          </cell>
          <cell r="H4447">
            <v>763</v>
          </cell>
        </row>
        <row r="4448">
          <cell r="B4448" t="str">
            <v>18D150340</v>
          </cell>
          <cell r="C4448" t="str">
            <v>Nguyễn Thị Phương</v>
          </cell>
          <cell r="D4448" t="str">
            <v>Thảo</v>
          </cell>
          <cell r="E4448" t="str">
            <v>05/09/2000</v>
          </cell>
          <cell r="F4448" t="str">
            <v>Nữ</v>
          </cell>
          <cell r="G4448" t="str">
            <v>K54D6</v>
          </cell>
        </row>
        <row r="4449">
          <cell r="B4449" t="str">
            <v>18D150342</v>
          </cell>
          <cell r="C4449" t="str">
            <v>Trần Thị Hoài</v>
          </cell>
          <cell r="D4449" t="str">
            <v>Thu</v>
          </cell>
          <cell r="E4449" t="str">
            <v>07/02/2000</v>
          </cell>
          <cell r="F4449" t="str">
            <v>Nữ</v>
          </cell>
          <cell r="G4449" t="str">
            <v>K54D6</v>
          </cell>
        </row>
        <row r="4450">
          <cell r="B4450" t="str">
            <v>18D150344</v>
          </cell>
          <cell r="C4450" t="str">
            <v>Lý Ngọc</v>
          </cell>
          <cell r="D4450" t="str">
            <v>Thương</v>
          </cell>
          <cell r="E4450" t="str">
            <v>09/06/2000</v>
          </cell>
          <cell r="F4450" t="str">
            <v>Nữ</v>
          </cell>
          <cell r="G4450" t="str">
            <v>K54D6</v>
          </cell>
        </row>
        <row r="4451">
          <cell r="B4451" t="str">
            <v>18D150343</v>
          </cell>
          <cell r="C4451" t="str">
            <v>Trần Thị Thanh</v>
          </cell>
          <cell r="D4451" t="str">
            <v>Thúy</v>
          </cell>
          <cell r="E4451" t="str">
            <v>02/05/2000</v>
          </cell>
          <cell r="F4451" t="str">
            <v>Nữ</v>
          </cell>
          <cell r="G4451" t="str">
            <v>K54D6</v>
          </cell>
        </row>
        <row r="4452">
          <cell r="B4452" t="str">
            <v>18D150345</v>
          </cell>
          <cell r="C4452" t="str">
            <v>Bùi Thị Thu</v>
          </cell>
          <cell r="D4452" t="str">
            <v>Trang</v>
          </cell>
          <cell r="E4452" t="str">
            <v>25/12/2000</v>
          </cell>
          <cell r="F4452" t="str">
            <v>Nữ</v>
          </cell>
          <cell r="G4452" t="str">
            <v>K54D6</v>
          </cell>
        </row>
        <row r="4453">
          <cell r="B4453" t="str">
            <v>18D150346</v>
          </cell>
          <cell r="C4453" t="str">
            <v>Cao Thị</v>
          </cell>
          <cell r="D4453" t="str">
            <v>Trang</v>
          </cell>
          <cell r="E4453" t="str">
            <v>19/09/2000</v>
          </cell>
          <cell r="F4453" t="str">
            <v>Nữ</v>
          </cell>
          <cell r="G4453" t="str">
            <v>K54D6</v>
          </cell>
        </row>
        <row r="4454">
          <cell r="B4454" t="str">
            <v>18D150348</v>
          </cell>
          <cell r="C4454" t="str">
            <v>Tống Thị</v>
          </cell>
          <cell r="D4454" t="str">
            <v>Trang</v>
          </cell>
          <cell r="E4454" t="str">
            <v>16/04/2000</v>
          </cell>
          <cell r="F4454" t="str">
            <v>Nữ</v>
          </cell>
          <cell r="G4454" t="str">
            <v>K54D6</v>
          </cell>
        </row>
        <row r="4455">
          <cell r="B4455" t="str">
            <v>18D150349</v>
          </cell>
          <cell r="C4455" t="str">
            <v>Nguyễn Thị</v>
          </cell>
          <cell r="D4455" t="str">
            <v>Tươi</v>
          </cell>
          <cell r="E4455" t="str">
            <v>07/12/2000</v>
          </cell>
          <cell r="F4455" t="str">
            <v>Nữ</v>
          </cell>
          <cell r="G4455" t="str">
            <v>K54D6</v>
          </cell>
          <cell r="H4455">
            <v>935</v>
          </cell>
        </row>
        <row r="4456">
          <cell r="B4456" t="str">
            <v>18D150350</v>
          </cell>
          <cell r="C4456" t="str">
            <v>Nguyễn Thu</v>
          </cell>
          <cell r="D4456" t="str">
            <v>Uyên</v>
          </cell>
          <cell r="E4456" t="str">
            <v>10/11/2000</v>
          </cell>
          <cell r="F4456" t="str">
            <v>Nữ</v>
          </cell>
          <cell r="G4456" t="str">
            <v>K54D6</v>
          </cell>
          <cell r="H4456">
            <v>519</v>
          </cell>
        </row>
        <row r="4457">
          <cell r="B4457" t="str">
            <v>18D150351</v>
          </cell>
          <cell r="C4457" t="str">
            <v>Vũ Thị</v>
          </cell>
          <cell r="D4457" t="str">
            <v>Xuân</v>
          </cell>
          <cell r="E4457" t="str">
            <v>06/03/2000</v>
          </cell>
          <cell r="F4457" t="str">
            <v>Nữ</v>
          </cell>
          <cell r="G4457" t="str">
            <v>K54D6</v>
          </cell>
        </row>
        <row r="4458">
          <cell r="B4458" t="str">
            <v>18D270001</v>
          </cell>
          <cell r="C4458" t="str">
            <v>Nguyễn Thị Hoài</v>
          </cell>
          <cell r="D4458" t="str">
            <v>An</v>
          </cell>
          <cell r="E4458" t="str">
            <v>23/02/2000</v>
          </cell>
          <cell r="F4458" t="str">
            <v>Nữ</v>
          </cell>
          <cell r="G4458" t="str">
            <v>K54DC1</v>
          </cell>
        </row>
        <row r="4459">
          <cell r="B4459" t="str">
            <v>18D270002</v>
          </cell>
          <cell r="C4459" t="str">
            <v>Nguyễn Hoàng</v>
          </cell>
          <cell r="D4459" t="str">
            <v>Anh</v>
          </cell>
          <cell r="E4459" t="str">
            <v>19/05/2000</v>
          </cell>
          <cell r="F4459" t="str">
            <v>Nữ</v>
          </cell>
          <cell r="G4459" t="str">
            <v>K54DC1</v>
          </cell>
          <cell r="H4459">
            <v>822</v>
          </cell>
        </row>
        <row r="4460">
          <cell r="B4460" t="str">
            <v>18D270003</v>
          </cell>
          <cell r="C4460" t="str">
            <v>Nguyễn Kim</v>
          </cell>
          <cell r="D4460" t="str">
            <v>Anh</v>
          </cell>
          <cell r="E4460" t="str">
            <v>05/07/2000</v>
          </cell>
          <cell r="F4460" t="str">
            <v>Nữ</v>
          </cell>
          <cell r="G4460" t="str">
            <v>K54DC1</v>
          </cell>
        </row>
        <row r="4461">
          <cell r="B4461" t="str">
            <v>18D270004</v>
          </cell>
          <cell r="C4461" t="str">
            <v>Nguyễn Ngọc</v>
          </cell>
          <cell r="D4461" t="str">
            <v>Anh</v>
          </cell>
          <cell r="E4461" t="str">
            <v>19/03/2000</v>
          </cell>
          <cell r="F4461" t="str">
            <v>Nữ</v>
          </cell>
          <cell r="G4461" t="str">
            <v>K54DC1</v>
          </cell>
        </row>
        <row r="4462">
          <cell r="B4462" t="str">
            <v>18D270007</v>
          </cell>
          <cell r="C4462" t="str">
            <v>Phạm Thị Lan</v>
          </cell>
          <cell r="D4462" t="str">
            <v>Anh</v>
          </cell>
          <cell r="E4462" t="str">
            <v>03/10/2000</v>
          </cell>
          <cell r="F4462" t="str">
            <v>Nữ</v>
          </cell>
          <cell r="G4462" t="str">
            <v>K54DC1</v>
          </cell>
        </row>
        <row r="4463">
          <cell r="B4463" t="str">
            <v>18D270008</v>
          </cell>
          <cell r="C4463" t="str">
            <v>Đồng Thị Ngọc</v>
          </cell>
          <cell r="D4463" t="str">
            <v>Ánh</v>
          </cell>
          <cell r="E4463" t="str">
            <v>20/11/2000</v>
          </cell>
          <cell r="F4463" t="str">
            <v>Nữ</v>
          </cell>
          <cell r="G4463" t="str">
            <v>K54DC1</v>
          </cell>
          <cell r="H4463">
            <v>854</v>
          </cell>
        </row>
        <row r="4464">
          <cell r="B4464" t="str">
            <v>18D270009</v>
          </cell>
          <cell r="C4464" t="str">
            <v>Vũ Kim</v>
          </cell>
          <cell r="D4464" t="str">
            <v>Chi</v>
          </cell>
          <cell r="E4464" t="str">
            <v>15/02/2000</v>
          </cell>
          <cell r="F4464" t="str">
            <v>Nữ</v>
          </cell>
          <cell r="G4464" t="str">
            <v>K54DC1</v>
          </cell>
        </row>
        <row r="4465">
          <cell r="B4465" t="str">
            <v>18D270010</v>
          </cell>
          <cell r="C4465" t="str">
            <v>Lê Thị Hà</v>
          </cell>
          <cell r="D4465" t="str">
            <v>Duyên</v>
          </cell>
          <cell r="E4465" t="str">
            <v>06/01/2000</v>
          </cell>
          <cell r="F4465" t="str">
            <v>Nữ</v>
          </cell>
          <cell r="G4465" t="str">
            <v>K54DC1</v>
          </cell>
        </row>
        <row r="4466">
          <cell r="B4466" t="str">
            <v>18D270011</v>
          </cell>
          <cell r="C4466" t="str">
            <v>Nguyễn Thị</v>
          </cell>
          <cell r="D4466" t="str">
            <v>Gấm</v>
          </cell>
          <cell r="E4466" t="str">
            <v>14/08/2000</v>
          </cell>
          <cell r="F4466" t="str">
            <v>Nữ</v>
          </cell>
          <cell r="G4466" t="str">
            <v>K54DC1</v>
          </cell>
        </row>
        <row r="4467">
          <cell r="B4467" t="str">
            <v>18D270012</v>
          </cell>
          <cell r="C4467" t="str">
            <v>Cao Thị Quỳnh</v>
          </cell>
          <cell r="D4467" t="str">
            <v>Giang</v>
          </cell>
          <cell r="E4467" t="str">
            <v>26/06/2000</v>
          </cell>
          <cell r="F4467" t="str">
            <v>Nữ</v>
          </cell>
          <cell r="G4467" t="str">
            <v>K54DC1</v>
          </cell>
          <cell r="H4467">
            <v>1254</v>
          </cell>
        </row>
        <row r="4468">
          <cell r="B4468" t="str">
            <v>18D270015</v>
          </cell>
          <cell r="C4468" t="str">
            <v>Hoàng Thị</v>
          </cell>
          <cell r="D4468" t="str">
            <v>Hà</v>
          </cell>
          <cell r="E4468" t="str">
            <v>01/06/2000</v>
          </cell>
          <cell r="F4468" t="str">
            <v>Nữ</v>
          </cell>
          <cell r="G4468" t="str">
            <v>K54DC1</v>
          </cell>
        </row>
        <row r="4469">
          <cell r="B4469" t="str">
            <v>18D270016</v>
          </cell>
          <cell r="C4469" t="str">
            <v>Trương Trần Thu</v>
          </cell>
          <cell r="D4469" t="str">
            <v>Hà</v>
          </cell>
          <cell r="E4469" t="str">
            <v>02/01/2000</v>
          </cell>
          <cell r="F4469" t="str">
            <v>Nữ</v>
          </cell>
          <cell r="G4469" t="str">
            <v>K54DC1</v>
          </cell>
        </row>
        <row r="4470">
          <cell r="B4470" t="str">
            <v>18D270017</v>
          </cell>
          <cell r="C4470" t="str">
            <v>Chu Thúy</v>
          </cell>
          <cell r="D4470" t="str">
            <v>Hằng</v>
          </cell>
          <cell r="E4470" t="str">
            <v>08/09/2000</v>
          </cell>
          <cell r="F4470" t="str">
            <v>Nữ</v>
          </cell>
          <cell r="G4470" t="str">
            <v>K54DC1</v>
          </cell>
        </row>
        <row r="4471">
          <cell r="B4471" t="str">
            <v>18D270018</v>
          </cell>
          <cell r="C4471" t="str">
            <v>Phan Thị</v>
          </cell>
          <cell r="D4471" t="str">
            <v>Hằng</v>
          </cell>
          <cell r="E4471" t="str">
            <v>25/11/2000</v>
          </cell>
          <cell r="F4471" t="str">
            <v>Nữ</v>
          </cell>
          <cell r="G4471" t="str">
            <v>K54DC1</v>
          </cell>
        </row>
        <row r="4472">
          <cell r="B4472" t="str">
            <v>18D270019</v>
          </cell>
          <cell r="C4472" t="str">
            <v>Soái Thu</v>
          </cell>
          <cell r="D4472" t="str">
            <v>Hằng</v>
          </cell>
          <cell r="E4472" t="str">
            <v>16/02/2000</v>
          </cell>
          <cell r="F4472" t="str">
            <v>Nữ</v>
          </cell>
          <cell r="G4472" t="str">
            <v>K54DC1</v>
          </cell>
          <cell r="H4472">
            <v>979</v>
          </cell>
        </row>
        <row r="4473">
          <cell r="B4473" t="str">
            <v>18D270020</v>
          </cell>
          <cell r="C4473" t="str">
            <v>Tống Thu</v>
          </cell>
          <cell r="D4473" t="str">
            <v>Hằng</v>
          </cell>
          <cell r="E4473" t="str">
            <v>19/08/2000</v>
          </cell>
          <cell r="F4473" t="str">
            <v>Nữ</v>
          </cell>
          <cell r="G4473" t="str">
            <v>K54DC1</v>
          </cell>
        </row>
        <row r="4474">
          <cell r="B4474" t="str">
            <v>18D270021</v>
          </cell>
          <cell r="C4474" t="str">
            <v>Đỗ Thanh</v>
          </cell>
          <cell r="D4474" t="str">
            <v>Hiền</v>
          </cell>
          <cell r="E4474" t="str">
            <v>20/12/1999</v>
          </cell>
          <cell r="F4474" t="str">
            <v>Nữ</v>
          </cell>
          <cell r="G4474" t="str">
            <v>K54DC1</v>
          </cell>
          <cell r="H4474">
            <v>1352</v>
          </cell>
        </row>
        <row r="4475">
          <cell r="B4475" t="str">
            <v>18D270022</v>
          </cell>
          <cell r="C4475" t="str">
            <v>Nguyễn Huy</v>
          </cell>
          <cell r="D4475" t="str">
            <v>Hoàng</v>
          </cell>
          <cell r="E4475" t="str">
            <v>15/07/2000</v>
          </cell>
          <cell r="F4475" t="str">
            <v>Nam</v>
          </cell>
          <cell r="G4475" t="str">
            <v>K54DC1</v>
          </cell>
        </row>
        <row r="4476">
          <cell r="B4476" t="str">
            <v>18D270024</v>
          </cell>
          <cell r="C4476" t="str">
            <v>Hoàng Thị Dạ</v>
          </cell>
          <cell r="D4476" t="str">
            <v>Huế</v>
          </cell>
          <cell r="E4476" t="str">
            <v>06/02/2000</v>
          </cell>
          <cell r="F4476" t="str">
            <v>Nữ</v>
          </cell>
          <cell r="G4476" t="str">
            <v>K54DC1</v>
          </cell>
        </row>
        <row r="4477">
          <cell r="B4477" t="str">
            <v>18D270028</v>
          </cell>
          <cell r="C4477" t="str">
            <v>Bùi Thị</v>
          </cell>
          <cell r="D4477" t="str">
            <v>Hương</v>
          </cell>
          <cell r="E4477" t="str">
            <v>19/03/2000</v>
          </cell>
          <cell r="F4477" t="str">
            <v>Nữ</v>
          </cell>
          <cell r="G4477" t="str">
            <v>K54DC1</v>
          </cell>
        </row>
        <row r="4478">
          <cell r="B4478" t="str">
            <v>18D270029</v>
          </cell>
          <cell r="C4478" t="str">
            <v>Lê Thu</v>
          </cell>
          <cell r="D4478" t="str">
            <v>Hương</v>
          </cell>
          <cell r="E4478" t="str">
            <v>02/12/2000</v>
          </cell>
          <cell r="F4478" t="str">
            <v>Nữ</v>
          </cell>
          <cell r="G4478" t="str">
            <v>K54DC1</v>
          </cell>
        </row>
        <row r="4479">
          <cell r="B4479" t="str">
            <v>18D270030</v>
          </cell>
          <cell r="C4479" t="str">
            <v>Trần Thị Thu</v>
          </cell>
          <cell r="D4479" t="str">
            <v>Hương</v>
          </cell>
          <cell r="E4479" t="str">
            <v>19/12/2000</v>
          </cell>
          <cell r="F4479" t="str">
            <v>Nữ</v>
          </cell>
          <cell r="G4479" t="str">
            <v>K54DC1</v>
          </cell>
        </row>
        <row r="4480">
          <cell r="B4480" t="str">
            <v>18D270031</v>
          </cell>
          <cell r="C4480" t="str">
            <v>Nguyễn Thị Thúy</v>
          </cell>
          <cell r="D4480" t="str">
            <v>Hường</v>
          </cell>
          <cell r="E4480" t="str">
            <v>19/05/2000</v>
          </cell>
          <cell r="F4480" t="str">
            <v>Nữ</v>
          </cell>
          <cell r="G4480" t="str">
            <v>K54DC1</v>
          </cell>
        </row>
        <row r="4481">
          <cell r="B4481" t="str">
            <v>18D270025</v>
          </cell>
          <cell r="C4481" t="str">
            <v>Ngô Thị Thu</v>
          </cell>
          <cell r="D4481" t="str">
            <v>Huyền</v>
          </cell>
          <cell r="E4481" t="str">
            <v>13/07/1999</v>
          </cell>
          <cell r="F4481" t="str">
            <v>Nữ</v>
          </cell>
          <cell r="G4481" t="str">
            <v>K54DC1</v>
          </cell>
        </row>
        <row r="4482">
          <cell r="B4482" t="str">
            <v>18D270026</v>
          </cell>
          <cell r="C4482" t="str">
            <v>Nguyễn Khánh</v>
          </cell>
          <cell r="D4482" t="str">
            <v>Huyền</v>
          </cell>
          <cell r="E4482" t="str">
            <v>06/11/2000</v>
          </cell>
          <cell r="F4482" t="str">
            <v>Nữ</v>
          </cell>
          <cell r="G4482" t="str">
            <v>K54DC1</v>
          </cell>
          <cell r="H4482">
            <v>910</v>
          </cell>
        </row>
        <row r="4483">
          <cell r="B4483" t="str">
            <v>18D270027</v>
          </cell>
          <cell r="C4483" t="str">
            <v>Nguyễn Thị Khánh</v>
          </cell>
          <cell r="D4483" t="str">
            <v>Huyền</v>
          </cell>
          <cell r="E4483" t="str">
            <v>16/03/2000</v>
          </cell>
          <cell r="F4483" t="str">
            <v>Nữ</v>
          </cell>
          <cell r="G4483" t="str">
            <v>K54DC1</v>
          </cell>
        </row>
        <row r="4484">
          <cell r="B4484" t="str">
            <v>18D270032</v>
          </cell>
          <cell r="C4484" t="str">
            <v>Đỗ Phương</v>
          </cell>
          <cell r="D4484" t="str">
            <v>Lan</v>
          </cell>
          <cell r="E4484" t="str">
            <v>26/08/2000</v>
          </cell>
          <cell r="F4484" t="str">
            <v>Nữ</v>
          </cell>
          <cell r="G4484" t="str">
            <v>K54DC1</v>
          </cell>
        </row>
        <row r="4485">
          <cell r="B4485" t="str">
            <v>18D270033</v>
          </cell>
          <cell r="C4485" t="str">
            <v>Hoàng Mai</v>
          </cell>
          <cell r="D4485" t="str">
            <v>Linh</v>
          </cell>
          <cell r="E4485" t="str">
            <v>30/07/2000</v>
          </cell>
          <cell r="F4485" t="str">
            <v>Nữ</v>
          </cell>
          <cell r="G4485" t="str">
            <v>K54DC1</v>
          </cell>
        </row>
        <row r="4486">
          <cell r="B4486" t="str">
            <v>18D270035</v>
          </cell>
          <cell r="C4486" t="str">
            <v>Phạm Thị</v>
          </cell>
          <cell r="D4486" t="str">
            <v>Linh</v>
          </cell>
          <cell r="E4486" t="str">
            <v>17/08/2000</v>
          </cell>
          <cell r="F4486" t="str">
            <v>Nữ</v>
          </cell>
          <cell r="G4486" t="str">
            <v>K54DC1</v>
          </cell>
        </row>
        <row r="4487">
          <cell r="B4487" t="str">
            <v>18D270036</v>
          </cell>
          <cell r="C4487" t="str">
            <v>Trần Thị Mỹ</v>
          </cell>
          <cell r="D4487" t="str">
            <v>Linh</v>
          </cell>
          <cell r="E4487" t="str">
            <v>18/02/2000</v>
          </cell>
          <cell r="F4487" t="str">
            <v>Nữ</v>
          </cell>
          <cell r="G4487" t="str">
            <v>K54DC1</v>
          </cell>
          <cell r="H4487">
            <v>1249</v>
          </cell>
        </row>
        <row r="4488">
          <cell r="B4488" t="str">
            <v>18D270038</v>
          </cell>
          <cell r="C4488" t="str">
            <v>Nguyễn Thị</v>
          </cell>
          <cell r="D4488" t="str">
            <v>Loan</v>
          </cell>
          <cell r="E4488" t="str">
            <v>17/06/2000</v>
          </cell>
          <cell r="F4488" t="str">
            <v>Nữ</v>
          </cell>
          <cell r="G4488" t="str">
            <v>K54DC1</v>
          </cell>
          <cell r="H4488">
            <v>1176</v>
          </cell>
        </row>
        <row r="4489">
          <cell r="B4489" t="str">
            <v>18D270039</v>
          </cell>
          <cell r="C4489" t="str">
            <v>Phạm Việt</v>
          </cell>
          <cell r="D4489" t="str">
            <v>Long</v>
          </cell>
          <cell r="E4489" t="str">
            <v>06/06/2000</v>
          </cell>
          <cell r="F4489" t="str">
            <v>Nam</v>
          </cell>
          <cell r="G4489" t="str">
            <v>K54DC1</v>
          </cell>
          <cell r="H4489">
            <v>774</v>
          </cell>
        </row>
        <row r="4490">
          <cell r="B4490" t="str">
            <v>18D270040</v>
          </cell>
          <cell r="C4490" t="str">
            <v>Nguyễn Thị</v>
          </cell>
          <cell r="D4490" t="str">
            <v>Lụa</v>
          </cell>
          <cell r="E4490" t="str">
            <v>16/03/2000</v>
          </cell>
          <cell r="F4490" t="str">
            <v>Nữ</v>
          </cell>
          <cell r="G4490" t="str">
            <v>K54DC1</v>
          </cell>
        </row>
        <row r="4491">
          <cell r="B4491" t="str">
            <v>18D270042</v>
          </cell>
          <cell r="C4491" t="str">
            <v>Trần Thị Ngọc</v>
          </cell>
          <cell r="D4491" t="str">
            <v>Mai</v>
          </cell>
          <cell r="E4491" t="str">
            <v>12/01/2000</v>
          </cell>
          <cell r="F4491" t="str">
            <v>Nữ</v>
          </cell>
          <cell r="G4491" t="str">
            <v>K54DC1</v>
          </cell>
        </row>
        <row r="4492">
          <cell r="B4492" t="str">
            <v>18D270045</v>
          </cell>
          <cell r="C4492" t="str">
            <v>Trần Thị Hằng</v>
          </cell>
          <cell r="D4492" t="str">
            <v>Nga</v>
          </cell>
          <cell r="E4492" t="str">
            <v>17/04/2000</v>
          </cell>
          <cell r="F4492" t="str">
            <v>Nữ</v>
          </cell>
          <cell r="G4492" t="str">
            <v>K54DC1</v>
          </cell>
        </row>
        <row r="4493">
          <cell r="B4493" t="str">
            <v>18D270047</v>
          </cell>
          <cell r="C4493" t="str">
            <v>Nguyễn Bảo</v>
          </cell>
          <cell r="D4493" t="str">
            <v>Ngọc</v>
          </cell>
          <cell r="E4493" t="str">
            <v>06/07/2000</v>
          </cell>
          <cell r="F4493" t="str">
            <v>Nữ</v>
          </cell>
          <cell r="G4493" t="str">
            <v>K54DC1</v>
          </cell>
        </row>
        <row r="4494">
          <cell r="B4494" t="str">
            <v>18D270048</v>
          </cell>
          <cell r="C4494" t="str">
            <v>Nguyễn Thị</v>
          </cell>
          <cell r="D4494" t="str">
            <v>Ngọc</v>
          </cell>
          <cell r="E4494" t="str">
            <v>06/02/2000</v>
          </cell>
          <cell r="F4494" t="str">
            <v>Nữ</v>
          </cell>
          <cell r="G4494" t="str">
            <v>K54DC1</v>
          </cell>
        </row>
        <row r="4495">
          <cell r="B4495" t="str">
            <v>18D270050</v>
          </cell>
          <cell r="C4495" t="str">
            <v>Phạm Mai</v>
          </cell>
          <cell r="D4495" t="str">
            <v>Phương</v>
          </cell>
          <cell r="E4495" t="str">
            <v>26/01/2000</v>
          </cell>
          <cell r="F4495" t="str">
            <v>Nữ</v>
          </cell>
          <cell r="G4495" t="str">
            <v>K54DC1</v>
          </cell>
        </row>
        <row r="4496">
          <cell r="B4496" t="str">
            <v>18D270051</v>
          </cell>
          <cell r="C4496" t="str">
            <v>Giáp Thúy</v>
          </cell>
          <cell r="D4496" t="str">
            <v>Quỳnh</v>
          </cell>
          <cell r="E4496" t="str">
            <v>09/10/2000</v>
          </cell>
          <cell r="F4496" t="str">
            <v>Nữ</v>
          </cell>
          <cell r="G4496" t="str">
            <v>K54DC1</v>
          </cell>
        </row>
        <row r="4497">
          <cell r="B4497" t="str">
            <v>18D270052</v>
          </cell>
          <cell r="C4497" t="str">
            <v>Nguyễn Như</v>
          </cell>
          <cell r="D4497" t="str">
            <v>Quỳnh</v>
          </cell>
          <cell r="E4497" t="str">
            <v>17/12/2000</v>
          </cell>
          <cell r="F4497" t="str">
            <v>Nữ</v>
          </cell>
          <cell r="G4497" t="str">
            <v>K54DC1</v>
          </cell>
        </row>
        <row r="4498">
          <cell r="B4498" t="str">
            <v>18D270053</v>
          </cell>
          <cell r="C4498" t="str">
            <v>Phạm Văn</v>
          </cell>
          <cell r="D4498" t="str">
            <v>Sang</v>
          </cell>
          <cell r="E4498" t="str">
            <v>09/03/2000</v>
          </cell>
          <cell r="F4498" t="str">
            <v>Nam</v>
          </cell>
          <cell r="G4498" t="str">
            <v>K54DC1</v>
          </cell>
        </row>
        <row r="4499">
          <cell r="B4499" t="str">
            <v>18D270054</v>
          </cell>
          <cell r="C4499" t="str">
            <v>Lê Thị</v>
          </cell>
          <cell r="D4499" t="str">
            <v>Tâm</v>
          </cell>
          <cell r="E4499" t="str">
            <v>26/12/2000</v>
          </cell>
          <cell r="F4499" t="str">
            <v>Nữ</v>
          </cell>
          <cell r="G4499" t="str">
            <v>K54DC1</v>
          </cell>
        </row>
        <row r="4500">
          <cell r="B4500" t="str">
            <v>18D270055</v>
          </cell>
          <cell r="C4500" t="str">
            <v>Hoàng Thị</v>
          </cell>
          <cell r="D4500" t="str">
            <v>Thảo</v>
          </cell>
          <cell r="E4500" t="str">
            <v>13/12/2000</v>
          </cell>
          <cell r="F4500" t="str">
            <v>Nữ</v>
          </cell>
          <cell r="G4500" t="str">
            <v>K54DC1</v>
          </cell>
        </row>
        <row r="4501">
          <cell r="B4501" t="str">
            <v>18D270056</v>
          </cell>
          <cell r="C4501" t="str">
            <v>Ma Hoàng Minh</v>
          </cell>
          <cell r="D4501" t="str">
            <v>Thu</v>
          </cell>
          <cell r="E4501" t="str">
            <v>07/10/2000</v>
          </cell>
          <cell r="F4501" t="str">
            <v>Nữ</v>
          </cell>
          <cell r="G4501" t="str">
            <v>K54DC1</v>
          </cell>
        </row>
        <row r="4502">
          <cell r="B4502" t="str">
            <v>18D270059</v>
          </cell>
          <cell r="C4502" t="str">
            <v>Hoàng Thị</v>
          </cell>
          <cell r="D4502" t="str">
            <v>Thương</v>
          </cell>
          <cell r="E4502" t="str">
            <v>12/09/2000</v>
          </cell>
          <cell r="F4502" t="str">
            <v>Nữ</v>
          </cell>
          <cell r="G4502" t="str">
            <v>K54DC1</v>
          </cell>
        </row>
        <row r="4503">
          <cell r="B4503" t="str">
            <v>18D270058</v>
          </cell>
          <cell r="C4503" t="str">
            <v>Lành Thị Thu</v>
          </cell>
          <cell r="D4503" t="str">
            <v>Thụy</v>
          </cell>
          <cell r="E4503" t="str">
            <v>21/11/2000</v>
          </cell>
          <cell r="F4503" t="str">
            <v>Nữ</v>
          </cell>
          <cell r="G4503" t="str">
            <v>K54DC1</v>
          </cell>
        </row>
        <row r="4504">
          <cell r="B4504" t="str">
            <v>18D270060</v>
          </cell>
          <cell r="C4504" t="str">
            <v>Nghiêm Thị Thu</v>
          </cell>
          <cell r="D4504" t="str">
            <v>Trang</v>
          </cell>
          <cell r="E4504" t="str">
            <v>15/10/2000</v>
          </cell>
          <cell r="F4504" t="str">
            <v>Nữ</v>
          </cell>
          <cell r="G4504" t="str">
            <v>K54DC1</v>
          </cell>
        </row>
        <row r="4505">
          <cell r="B4505" t="str">
            <v>18D270061</v>
          </cell>
          <cell r="C4505" t="str">
            <v>Trần Thu</v>
          </cell>
          <cell r="D4505" t="str">
            <v>Trang</v>
          </cell>
          <cell r="E4505" t="str">
            <v>01/03/2000</v>
          </cell>
          <cell r="F4505" t="str">
            <v>Nữ</v>
          </cell>
          <cell r="G4505" t="str">
            <v>K54DC1</v>
          </cell>
        </row>
        <row r="4506">
          <cell r="B4506" t="str">
            <v>18D270062</v>
          </cell>
          <cell r="C4506" t="str">
            <v>Ngô Nguyệt</v>
          </cell>
          <cell r="D4506" t="str">
            <v>Trinh</v>
          </cell>
          <cell r="E4506" t="str">
            <v>25/09/2000</v>
          </cell>
          <cell r="F4506" t="str">
            <v>Nữ</v>
          </cell>
          <cell r="G4506" t="str">
            <v>K54DC1</v>
          </cell>
        </row>
        <row r="4507">
          <cell r="B4507" t="str">
            <v>18D270067</v>
          </cell>
          <cell r="C4507" t="str">
            <v>Văn Thị Cẩm</v>
          </cell>
          <cell r="D4507" t="str">
            <v>Tú</v>
          </cell>
          <cell r="E4507" t="str">
            <v>23/04/2000</v>
          </cell>
          <cell r="F4507" t="str">
            <v>Nữ</v>
          </cell>
          <cell r="G4507" t="str">
            <v>K54DC1</v>
          </cell>
        </row>
        <row r="4508">
          <cell r="B4508" t="str">
            <v>18D270064</v>
          </cell>
          <cell r="C4508" t="str">
            <v>Nguyễn Văn</v>
          </cell>
          <cell r="D4508" t="str">
            <v>Tuấn</v>
          </cell>
          <cell r="E4508" t="str">
            <v>06/06/2000</v>
          </cell>
          <cell r="F4508" t="str">
            <v>Nam</v>
          </cell>
          <cell r="G4508" t="str">
            <v>K54DC1</v>
          </cell>
        </row>
        <row r="4509">
          <cell r="B4509" t="str">
            <v>18D270065</v>
          </cell>
          <cell r="C4509" t="str">
            <v>Đỗ Thị Kim</v>
          </cell>
          <cell r="D4509" t="str">
            <v>Tuyến</v>
          </cell>
          <cell r="E4509" t="str">
            <v>31/10/2000</v>
          </cell>
          <cell r="F4509" t="str">
            <v>Nữ</v>
          </cell>
          <cell r="G4509" t="str">
            <v>K54DC1</v>
          </cell>
        </row>
        <row r="4510">
          <cell r="B4510" t="str">
            <v>18D270066</v>
          </cell>
          <cell r="C4510" t="str">
            <v>Trương Thị Thanh</v>
          </cell>
          <cell r="D4510" t="str">
            <v>Tuyền</v>
          </cell>
          <cell r="E4510" t="str">
            <v>10/02/2000</v>
          </cell>
          <cell r="F4510" t="str">
            <v>Nữ</v>
          </cell>
          <cell r="G4510" t="str">
            <v>K54DC1</v>
          </cell>
        </row>
        <row r="4511">
          <cell r="B4511" t="str">
            <v>18D270068</v>
          </cell>
          <cell r="C4511" t="str">
            <v>Vũ Phương</v>
          </cell>
          <cell r="D4511" t="str">
            <v>Vinh</v>
          </cell>
          <cell r="E4511" t="str">
            <v>09/10/2000</v>
          </cell>
          <cell r="F4511" t="str">
            <v>Nữ</v>
          </cell>
          <cell r="G4511" t="str">
            <v>K54DC1</v>
          </cell>
        </row>
        <row r="4512">
          <cell r="B4512" t="str">
            <v>18D155001</v>
          </cell>
          <cell r="C4512" t="str">
            <v>Biện Phương</v>
          </cell>
          <cell r="D4512" t="str">
            <v>Anh</v>
          </cell>
          <cell r="E4512" t="str">
            <v>21/05/2000</v>
          </cell>
          <cell r="F4512" t="str">
            <v>Nữ</v>
          </cell>
          <cell r="G4512" t="str">
            <v>K54DD1</v>
          </cell>
        </row>
        <row r="4513">
          <cell r="B4513" t="str">
            <v>18D155027</v>
          </cell>
          <cell r="C4513" t="str">
            <v>Nguyễn Thị Hà</v>
          </cell>
          <cell r="D4513" t="str">
            <v>Anh</v>
          </cell>
          <cell r="E4513" t="str">
            <v>27/01/2000</v>
          </cell>
          <cell r="F4513" t="str">
            <v>Nữ</v>
          </cell>
          <cell r="G4513" t="str">
            <v>K54DD1</v>
          </cell>
        </row>
        <row r="4514">
          <cell r="B4514" t="str">
            <v>18D155025</v>
          </cell>
          <cell r="C4514" t="str">
            <v>Phạm Quỳnh</v>
          </cell>
          <cell r="D4514" t="str">
            <v>Anh</v>
          </cell>
          <cell r="E4514" t="str">
            <v>16/01/2000</v>
          </cell>
          <cell r="F4514" t="str">
            <v>Nữ</v>
          </cell>
          <cell r="G4514" t="str">
            <v>K54DD1</v>
          </cell>
        </row>
        <row r="4515">
          <cell r="B4515" t="str">
            <v>18D155003</v>
          </cell>
          <cell r="C4515" t="str">
            <v>Phan Diệp</v>
          </cell>
          <cell r="D4515" t="str">
            <v>Anh</v>
          </cell>
          <cell r="E4515" t="str">
            <v>24/11/2000</v>
          </cell>
          <cell r="F4515" t="str">
            <v>Nữ</v>
          </cell>
          <cell r="G4515" t="str">
            <v>K54DD1</v>
          </cell>
        </row>
        <row r="4516">
          <cell r="B4516" t="str">
            <v>18D155004</v>
          </cell>
          <cell r="C4516" t="str">
            <v>Đào Thị Thanh</v>
          </cell>
          <cell r="D4516" t="str">
            <v>Bình</v>
          </cell>
          <cell r="E4516" t="str">
            <v>17/10/2000</v>
          </cell>
          <cell r="F4516" t="str">
            <v>Nữ</v>
          </cell>
          <cell r="G4516" t="str">
            <v>K54DD1</v>
          </cell>
        </row>
        <row r="4517">
          <cell r="B4517" t="str">
            <v>18D155005</v>
          </cell>
          <cell r="C4517" t="str">
            <v>Phan Thị Thái</v>
          </cell>
          <cell r="D4517" t="str">
            <v>Bình</v>
          </cell>
          <cell r="E4517" t="str">
            <v>21/05/2000</v>
          </cell>
          <cell r="F4517" t="str">
            <v>Nữ</v>
          </cell>
          <cell r="G4517" t="str">
            <v>K54DD1</v>
          </cell>
        </row>
        <row r="4518">
          <cell r="B4518" t="str">
            <v>18D155006</v>
          </cell>
          <cell r="C4518" t="str">
            <v>Nguyễn Thành</v>
          </cell>
          <cell r="D4518" t="str">
            <v>Chính</v>
          </cell>
          <cell r="E4518" t="str">
            <v>25/08/2000</v>
          </cell>
          <cell r="F4518" t="str">
            <v>Nam</v>
          </cell>
          <cell r="G4518" t="str">
            <v>K54DD1</v>
          </cell>
        </row>
        <row r="4519">
          <cell r="B4519" t="str">
            <v>18D155042</v>
          </cell>
          <cell r="C4519" t="str">
            <v>Đào Phương</v>
          </cell>
          <cell r="D4519" t="str">
            <v>Dung</v>
          </cell>
          <cell r="E4519" t="str">
            <v>09/01/2000</v>
          </cell>
          <cell r="F4519" t="str">
            <v>Nữ</v>
          </cell>
          <cell r="G4519" t="str">
            <v>K54DD1</v>
          </cell>
        </row>
        <row r="4520">
          <cell r="B4520" t="str">
            <v>18D155007</v>
          </cell>
          <cell r="C4520" t="str">
            <v>Nguyễn Tùng</v>
          </cell>
          <cell r="D4520" t="str">
            <v>Dương</v>
          </cell>
          <cell r="E4520" t="str">
            <v>13/10/2000</v>
          </cell>
          <cell r="F4520" t="str">
            <v>Nam</v>
          </cell>
          <cell r="G4520" t="str">
            <v>K54DD1</v>
          </cell>
        </row>
        <row r="4521">
          <cell r="B4521" t="str">
            <v>18D155008</v>
          </cell>
          <cell r="C4521" t="str">
            <v>Bùi Nguyễn Hương</v>
          </cell>
          <cell r="D4521" t="str">
            <v>Giang</v>
          </cell>
          <cell r="E4521" t="str">
            <v>16/11/2000</v>
          </cell>
          <cell r="F4521" t="str">
            <v>Nữ</v>
          </cell>
          <cell r="G4521" t="str">
            <v>K54DD1</v>
          </cell>
        </row>
        <row r="4522">
          <cell r="B4522" t="str">
            <v>18D155029</v>
          </cell>
          <cell r="C4522" t="str">
            <v>Nguyễn Hương</v>
          </cell>
          <cell r="D4522" t="str">
            <v>Giang</v>
          </cell>
          <cell r="E4522" t="str">
            <v>22/11/2000</v>
          </cell>
          <cell r="F4522" t="str">
            <v>Nữ</v>
          </cell>
          <cell r="G4522" t="str">
            <v>K54DD1</v>
          </cell>
        </row>
        <row r="4523">
          <cell r="B4523" t="str">
            <v>18D155032</v>
          </cell>
          <cell r="C4523" t="str">
            <v>Nguyễn Thị Thanh</v>
          </cell>
          <cell r="D4523" t="str">
            <v>Giang</v>
          </cell>
          <cell r="E4523" t="str">
            <v>19/10/2000</v>
          </cell>
          <cell r="F4523" t="str">
            <v>Nữ</v>
          </cell>
          <cell r="G4523" t="str">
            <v>K54DD1</v>
          </cell>
        </row>
        <row r="4524">
          <cell r="B4524" t="str">
            <v>18D155009</v>
          </cell>
          <cell r="C4524" t="str">
            <v>Đặng Khánh</v>
          </cell>
          <cell r="D4524" t="str">
            <v>Hà</v>
          </cell>
          <cell r="E4524" t="str">
            <v>02/09/2000</v>
          </cell>
          <cell r="F4524" t="str">
            <v>Nữ</v>
          </cell>
          <cell r="G4524" t="str">
            <v>K54DD1</v>
          </cell>
        </row>
        <row r="4525">
          <cell r="B4525" t="str">
            <v>18D155010</v>
          </cell>
          <cell r="C4525" t="str">
            <v>Đặng Thanh</v>
          </cell>
          <cell r="D4525" t="str">
            <v>Hà</v>
          </cell>
          <cell r="E4525" t="str">
            <v>25/11/2000</v>
          </cell>
          <cell r="F4525" t="str">
            <v>Nữ</v>
          </cell>
          <cell r="G4525" t="str">
            <v>K54DD1</v>
          </cell>
        </row>
        <row r="4526">
          <cell r="B4526" t="str">
            <v>18D155011</v>
          </cell>
          <cell r="C4526" t="str">
            <v>Kiều Thanh</v>
          </cell>
          <cell r="D4526" t="str">
            <v>Hằng</v>
          </cell>
          <cell r="E4526" t="str">
            <v>20/03/2000</v>
          </cell>
          <cell r="F4526" t="str">
            <v>Nữ</v>
          </cell>
          <cell r="G4526" t="str">
            <v>K54DD1</v>
          </cell>
        </row>
        <row r="4527">
          <cell r="B4527" t="str">
            <v>18D155028</v>
          </cell>
          <cell r="C4527" t="str">
            <v>Trần Thị Thu</v>
          </cell>
          <cell r="D4527" t="str">
            <v>Huệ</v>
          </cell>
          <cell r="E4527" t="str">
            <v>27/01/2000</v>
          </cell>
          <cell r="F4527" t="str">
            <v>Nữ</v>
          </cell>
          <cell r="G4527" t="str">
            <v>K54DD1</v>
          </cell>
        </row>
        <row r="4528">
          <cell r="B4528" t="str">
            <v>18D155012</v>
          </cell>
          <cell r="C4528" t="str">
            <v>Bùi Thị Xuân</v>
          </cell>
          <cell r="D4528" t="str">
            <v>Hương</v>
          </cell>
          <cell r="E4528" t="str">
            <v>07/10/2000</v>
          </cell>
          <cell r="F4528" t="str">
            <v>Nữ</v>
          </cell>
          <cell r="G4528" t="str">
            <v>K54DD1</v>
          </cell>
        </row>
        <row r="4529">
          <cell r="B4529" t="str">
            <v>18D155038</v>
          </cell>
          <cell r="C4529" t="str">
            <v>Đỗ Quang</v>
          </cell>
          <cell r="D4529" t="str">
            <v>Huy</v>
          </cell>
          <cell r="E4529" t="str">
            <v>30/05/2000</v>
          </cell>
          <cell r="F4529" t="str">
            <v>Nam</v>
          </cell>
          <cell r="G4529" t="str">
            <v>K54DD1</v>
          </cell>
        </row>
        <row r="4530">
          <cell r="B4530" t="str">
            <v>18D155013</v>
          </cell>
          <cell r="C4530" t="str">
            <v>Tống Trọng</v>
          </cell>
          <cell r="D4530" t="str">
            <v>Khang</v>
          </cell>
          <cell r="E4530" t="str">
            <v>07/06/2000</v>
          </cell>
          <cell r="F4530" t="str">
            <v>Nam</v>
          </cell>
          <cell r="G4530" t="str">
            <v>K54DD1</v>
          </cell>
        </row>
        <row r="4531">
          <cell r="B4531" t="str">
            <v>18D155037</v>
          </cell>
          <cell r="C4531" t="str">
            <v>Nguyễn Khánh</v>
          </cell>
          <cell r="D4531" t="str">
            <v>Linh</v>
          </cell>
          <cell r="E4531" t="str">
            <v>08/06/2000</v>
          </cell>
          <cell r="F4531" t="str">
            <v>Nữ</v>
          </cell>
          <cell r="G4531" t="str">
            <v>K54DD1</v>
          </cell>
        </row>
        <row r="4532">
          <cell r="B4532" t="str">
            <v>18D155014</v>
          </cell>
          <cell r="C4532" t="str">
            <v>Trịnh Thị Thùy</v>
          </cell>
          <cell r="D4532" t="str">
            <v>Linh</v>
          </cell>
          <cell r="E4532" t="str">
            <v>04/11/2000</v>
          </cell>
          <cell r="F4532" t="str">
            <v>Nữ</v>
          </cell>
          <cell r="G4532" t="str">
            <v>K54DD1</v>
          </cell>
        </row>
        <row r="4533">
          <cell r="B4533" t="str">
            <v>18D155040</v>
          </cell>
          <cell r="C4533" t="str">
            <v>Ngô Đức</v>
          </cell>
          <cell r="D4533" t="str">
            <v>Long</v>
          </cell>
          <cell r="E4533" t="str">
            <v>24/08/2000</v>
          </cell>
          <cell r="F4533" t="str">
            <v>Nam</v>
          </cell>
          <cell r="G4533" t="str">
            <v>K54DD1</v>
          </cell>
        </row>
        <row r="4534">
          <cell r="B4534" t="str">
            <v>18D155015</v>
          </cell>
          <cell r="C4534" t="str">
            <v>Nguyễn Đức</v>
          </cell>
          <cell r="D4534" t="str">
            <v>Long</v>
          </cell>
          <cell r="E4534" t="str">
            <v>08/11/2000</v>
          </cell>
          <cell r="F4534" t="str">
            <v>Nam</v>
          </cell>
          <cell r="G4534" t="str">
            <v>K54DD1</v>
          </cell>
        </row>
        <row r="4535">
          <cell r="B4535" t="str">
            <v>18D155016</v>
          </cell>
          <cell r="C4535" t="str">
            <v>Đỗ Thị Thanh</v>
          </cell>
          <cell r="D4535" t="str">
            <v>Mai</v>
          </cell>
          <cell r="E4535" t="str">
            <v>24/09/2000</v>
          </cell>
          <cell r="F4535" t="str">
            <v>Nữ</v>
          </cell>
          <cell r="G4535" t="str">
            <v>K54DD1</v>
          </cell>
        </row>
        <row r="4536">
          <cell r="B4536" t="str">
            <v>18D155033</v>
          </cell>
          <cell r="C4536" t="str">
            <v>Nguyễn Thị Hà</v>
          </cell>
          <cell r="D4536" t="str">
            <v>My</v>
          </cell>
          <cell r="E4536" t="str">
            <v>27/01/2000</v>
          </cell>
          <cell r="F4536" t="str">
            <v>Nữ</v>
          </cell>
          <cell r="G4536" t="str">
            <v>K54DD1</v>
          </cell>
        </row>
        <row r="4537">
          <cell r="B4537" t="str">
            <v>18D155034</v>
          </cell>
          <cell r="C4537" t="str">
            <v>Ngô Thanh</v>
          </cell>
          <cell r="D4537" t="str">
            <v>Ngân</v>
          </cell>
          <cell r="E4537" t="str">
            <v>16/12/2000</v>
          </cell>
          <cell r="F4537" t="str">
            <v>Nữ</v>
          </cell>
          <cell r="G4537" t="str">
            <v>K54DD1</v>
          </cell>
        </row>
        <row r="4538">
          <cell r="B4538" t="str">
            <v>18D155017</v>
          </cell>
          <cell r="C4538" t="str">
            <v>Phan Minh</v>
          </cell>
          <cell r="D4538" t="str">
            <v>Ngọc</v>
          </cell>
          <cell r="E4538" t="str">
            <v>28/11/2000</v>
          </cell>
          <cell r="F4538" t="str">
            <v>Nữ</v>
          </cell>
          <cell r="G4538" t="str">
            <v>K54DD1</v>
          </cell>
        </row>
        <row r="4539">
          <cell r="B4539" t="str">
            <v>18D155018</v>
          </cell>
          <cell r="C4539" t="str">
            <v>Nguyễn Minh</v>
          </cell>
          <cell r="D4539" t="str">
            <v>Nguyệt</v>
          </cell>
          <cell r="E4539" t="str">
            <v>27/11/1999</v>
          </cell>
          <cell r="F4539" t="str">
            <v>Nữ</v>
          </cell>
          <cell r="G4539" t="str">
            <v>K54DD1</v>
          </cell>
        </row>
        <row r="4540">
          <cell r="B4540" t="str">
            <v>18D155041</v>
          </cell>
          <cell r="C4540" t="str">
            <v>Nguyễn Khánh</v>
          </cell>
          <cell r="D4540" t="str">
            <v>Ninh</v>
          </cell>
          <cell r="E4540" t="str">
            <v>02/11/2000</v>
          </cell>
          <cell r="F4540" t="str">
            <v>Nữ</v>
          </cell>
          <cell r="G4540" t="str">
            <v>K54DD1</v>
          </cell>
        </row>
        <row r="4541">
          <cell r="B4541" t="str">
            <v>18D155020</v>
          </cell>
          <cell r="C4541" t="str">
            <v>Đặng Phương</v>
          </cell>
          <cell r="D4541" t="str">
            <v>Thảo</v>
          </cell>
          <cell r="E4541" t="str">
            <v>20/04/2000</v>
          </cell>
          <cell r="F4541" t="str">
            <v>Nữ</v>
          </cell>
          <cell r="G4541" t="str">
            <v>K54DD1</v>
          </cell>
        </row>
        <row r="4542">
          <cell r="B4542" t="str">
            <v>18D155021</v>
          </cell>
          <cell r="C4542" t="str">
            <v>Phạm Phương</v>
          </cell>
          <cell r="D4542" t="str">
            <v>Thảo</v>
          </cell>
          <cell r="E4542" t="str">
            <v>15/06/2000</v>
          </cell>
          <cell r="F4542" t="str">
            <v>Nữ</v>
          </cell>
          <cell r="G4542" t="str">
            <v>K54DD1</v>
          </cell>
        </row>
        <row r="4543">
          <cell r="B4543" t="str">
            <v>18D155026</v>
          </cell>
          <cell r="C4543" t="str">
            <v>Phạm Thanh</v>
          </cell>
          <cell r="D4543" t="str">
            <v>Thảo</v>
          </cell>
          <cell r="E4543" t="str">
            <v>02/08/2000</v>
          </cell>
          <cell r="F4543" t="str">
            <v>Nữ</v>
          </cell>
          <cell r="G4543" t="str">
            <v>K54DD1</v>
          </cell>
        </row>
        <row r="4544">
          <cell r="B4544" t="str">
            <v>18D155022</v>
          </cell>
          <cell r="C4544" t="str">
            <v>Trịnh Phương</v>
          </cell>
          <cell r="D4544" t="str">
            <v>Thảo</v>
          </cell>
          <cell r="E4544" t="str">
            <v>12/11/2000</v>
          </cell>
          <cell r="F4544" t="str">
            <v>Nữ</v>
          </cell>
          <cell r="G4544" t="str">
            <v>K54DD1</v>
          </cell>
        </row>
        <row r="4545">
          <cell r="B4545" t="str">
            <v>18D155023</v>
          </cell>
          <cell r="C4545" t="str">
            <v>Lương Thị</v>
          </cell>
          <cell r="D4545" t="str">
            <v>Thương</v>
          </cell>
          <cell r="E4545" t="str">
            <v>29/11/2000</v>
          </cell>
          <cell r="F4545" t="str">
            <v>Nữ</v>
          </cell>
          <cell r="G4545" t="str">
            <v>K54DD1</v>
          </cell>
        </row>
        <row r="4546">
          <cell r="B4546" t="str">
            <v>18D155031</v>
          </cell>
          <cell r="C4546" t="str">
            <v>Lê Thu</v>
          </cell>
          <cell r="D4546" t="str">
            <v>Trang</v>
          </cell>
          <cell r="E4546" t="str">
            <v>21/01/2000</v>
          </cell>
          <cell r="F4546" t="str">
            <v>Nữ</v>
          </cell>
          <cell r="G4546" t="str">
            <v>K54DD1</v>
          </cell>
        </row>
        <row r="4547">
          <cell r="B4547" t="str">
            <v>18D155035</v>
          </cell>
          <cell r="C4547" t="str">
            <v>Ngô Thị Thu</v>
          </cell>
          <cell r="D4547" t="str">
            <v>Trang</v>
          </cell>
          <cell r="E4547" t="str">
            <v>31/07/2000</v>
          </cell>
          <cell r="F4547" t="str">
            <v>Nữ</v>
          </cell>
          <cell r="G4547" t="str">
            <v>K54DD1</v>
          </cell>
        </row>
        <row r="4548">
          <cell r="B4548" t="str">
            <v>18D155030</v>
          </cell>
          <cell r="C4548" t="str">
            <v>Chu Minh</v>
          </cell>
          <cell r="D4548" t="str">
            <v>Tú</v>
          </cell>
          <cell r="E4548" t="str">
            <v>12/09/2000</v>
          </cell>
          <cell r="F4548" t="str">
            <v>Nữ</v>
          </cell>
          <cell r="G4548" t="str">
            <v>K54DD1</v>
          </cell>
        </row>
        <row r="4549">
          <cell r="B4549" t="str">
            <v>18D155043</v>
          </cell>
          <cell r="C4549" t="str">
            <v>Nguyễn Mạnh</v>
          </cell>
          <cell r="D4549" t="str">
            <v>Tuấn</v>
          </cell>
          <cell r="E4549" t="str">
            <v>12/12/2000</v>
          </cell>
          <cell r="F4549" t="str">
            <v>Nam</v>
          </cell>
          <cell r="G4549" t="str">
            <v>K54DD1</v>
          </cell>
        </row>
        <row r="4550">
          <cell r="B4550" t="str">
            <v>18D155039</v>
          </cell>
          <cell r="C4550" t="str">
            <v>Vũ Công</v>
          </cell>
          <cell r="D4550" t="str">
            <v>Tuyền</v>
          </cell>
          <cell r="E4550" t="str">
            <v>01/10/2000</v>
          </cell>
          <cell r="F4550" t="str">
            <v>Nam</v>
          </cell>
          <cell r="G4550" t="str">
            <v>K54DD1</v>
          </cell>
        </row>
        <row r="4551">
          <cell r="B4551" t="str">
            <v>18D155024</v>
          </cell>
          <cell r="C4551" t="str">
            <v>Nguyễn Thị</v>
          </cell>
          <cell r="D4551" t="str">
            <v>Xuân</v>
          </cell>
          <cell r="E4551" t="str">
            <v>24/07/2000</v>
          </cell>
          <cell r="F4551" t="str">
            <v>Nữ</v>
          </cell>
          <cell r="G4551" t="str">
            <v>K54DD1</v>
          </cell>
        </row>
        <row r="4552">
          <cell r="B4552" t="str">
            <v>18D130001</v>
          </cell>
          <cell r="C4552" t="str">
            <v>Đinh Thị Lan</v>
          </cell>
          <cell r="D4552" t="str">
            <v>Anh</v>
          </cell>
          <cell r="E4552" t="str">
            <v>26/06/2000</v>
          </cell>
          <cell r="F4552" t="str">
            <v>Nữ</v>
          </cell>
          <cell r="G4552" t="str">
            <v>K54E1</v>
          </cell>
          <cell r="H4552">
            <v>614</v>
          </cell>
        </row>
        <row r="4553">
          <cell r="B4553" t="str">
            <v>18D130002</v>
          </cell>
          <cell r="C4553" t="str">
            <v>Đỗ Thị Lan</v>
          </cell>
          <cell r="D4553" t="str">
            <v>Anh</v>
          </cell>
          <cell r="E4553" t="str">
            <v>24/05/2000</v>
          </cell>
          <cell r="F4553" t="str">
            <v>Nữ</v>
          </cell>
          <cell r="G4553" t="str">
            <v>K54E1</v>
          </cell>
          <cell r="H4553">
            <v>516</v>
          </cell>
        </row>
        <row r="4554">
          <cell r="B4554" t="str">
            <v>18D130003</v>
          </cell>
          <cell r="C4554" t="str">
            <v>Nguyễn Thị Mai</v>
          </cell>
          <cell r="D4554" t="str">
            <v>Anh</v>
          </cell>
          <cell r="E4554" t="str">
            <v>03/03/2000</v>
          </cell>
          <cell r="F4554" t="str">
            <v>Nữ</v>
          </cell>
          <cell r="G4554" t="str">
            <v>K54E1</v>
          </cell>
        </row>
        <row r="4555">
          <cell r="B4555" t="str">
            <v>18D130005</v>
          </cell>
          <cell r="C4555" t="str">
            <v>Nguyễn Thị Việt</v>
          </cell>
          <cell r="D4555" t="str">
            <v>Anh</v>
          </cell>
          <cell r="E4555" t="str">
            <v>13/09/2000</v>
          </cell>
          <cell r="F4555" t="str">
            <v>Nữ</v>
          </cell>
          <cell r="G4555" t="str">
            <v>K54E1</v>
          </cell>
        </row>
        <row r="4556">
          <cell r="B4556" t="str">
            <v>18D130006</v>
          </cell>
          <cell r="C4556" t="str">
            <v>Trịnh Sơn Hoài</v>
          </cell>
          <cell r="D4556" t="str">
            <v>Anh</v>
          </cell>
          <cell r="E4556" t="str">
            <v>26/07/2000</v>
          </cell>
          <cell r="F4556" t="str">
            <v>Nam</v>
          </cell>
          <cell r="G4556" t="str">
            <v>K54E1</v>
          </cell>
        </row>
        <row r="4557">
          <cell r="B4557" t="str">
            <v>18D130008</v>
          </cell>
          <cell r="C4557" t="str">
            <v>Bùi Thị Linh</v>
          </cell>
          <cell r="D4557" t="str">
            <v>Chi</v>
          </cell>
          <cell r="E4557" t="str">
            <v>25/06/2000</v>
          </cell>
          <cell r="F4557" t="str">
            <v>Nữ</v>
          </cell>
          <cell r="G4557" t="str">
            <v>K54E1</v>
          </cell>
        </row>
        <row r="4558">
          <cell r="B4558" t="str">
            <v>18D130012</v>
          </cell>
          <cell r="C4558" t="str">
            <v>Nguyễn Tiến</v>
          </cell>
          <cell r="D4558" t="str">
            <v>Đạt</v>
          </cell>
          <cell r="E4558" t="str">
            <v>07/08/2000</v>
          </cell>
          <cell r="F4558" t="str">
            <v>Nam</v>
          </cell>
          <cell r="G4558" t="str">
            <v>K54E1</v>
          </cell>
        </row>
        <row r="4559">
          <cell r="B4559" t="str">
            <v>18D130009</v>
          </cell>
          <cell r="C4559" t="str">
            <v>Trịnh Bích</v>
          </cell>
          <cell r="D4559" t="str">
            <v>Diệp</v>
          </cell>
          <cell r="E4559" t="str">
            <v>04/03/2000</v>
          </cell>
          <cell r="F4559" t="str">
            <v>Nữ</v>
          </cell>
          <cell r="G4559" t="str">
            <v>K54E1</v>
          </cell>
        </row>
        <row r="4560">
          <cell r="B4560" t="str">
            <v>18D130010</v>
          </cell>
          <cell r="C4560" t="str">
            <v>Phạm Thị Mỹ</v>
          </cell>
          <cell r="D4560" t="str">
            <v>Duyên</v>
          </cell>
          <cell r="E4560" t="str">
            <v>05/04/1999</v>
          </cell>
          <cell r="F4560" t="str">
            <v>Nữ</v>
          </cell>
          <cell r="G4560" t="str">
            <v>K54E1</v>
          </cell>
        </row>
        <row r="4561">
          <cell r="B4561" t="str">
            <v>18D130011</v>
          </cell>
          <cell r="C4561" t="str">
            <v>Vũ Thị Mỹ</v>
          </cell>
          <cell r="D4561" t="str">
            <v>Duyên</v>
          </cell>
          <cell r="E4561" t="str">
            <v>21/11/2000</v>
          </cell>
          <cell r="F4561" t="str">
            <v>Nữ</v>
          </cell>
          <cell r="G4561" t="str">
            <v>K54E1</v>
          </cell>
        </row>
        <row r="4562">
          <cell r="B4562" t="str">
            <v>18D130013</v>
          </cell>
          <cell r="C4562" t="str">
            <v>Đặng Thị</v>
          </cell>
          <cell r="D4562" t="str">
            <v>Hà</v>
          </cell>
          <cell r="E4562" t="str">
            <v>10/11/2000</v>
          </cell>
          <cell r="F4562" t="str">
            <v>Nữ</v>
          </cell>
          <cell r="G4562" t="str">
            <v>K54E1</v>
          </cell>
        </row>
        <row r="4563">
          <cell r="B4563" t="str">
            <v>18D130014</v>
          </cell>
          <cell r="C4563" t="str">
            <v>Nguyễn Thị Thu</v>
          </cell>
          <cell r="D4563" t="str">
            <v>Hà</v>
          </cell>
          <cell r="E4563" t="str">
            <v>25/02/2000</v>
          </cell>
          <cell r="F4563" t="str">
            <v>Nữ</v>
          </cell>
          <cell r="G4563" t="str">
            <v>K54E1</v>
          </cell>
        </row>
        <row r="4564">
          <cell r="B4564" t="str">
            <v>18D130016</v>
          </cell>
          <cell r="C4564" t="str">
            <v>Phạm Thị</v>
          </cell>
          <cell r="D4564" t="str">
            <v>Hằng</v>
          </cell>
          <cell r="E4564" t="str">
            <v>08/02/2000</v>
          </cell>
          <cell r="F4564" t="str">
            <v>Nữ</v>
          </cell>
          <cell r="G4564" t="str">
            <v>K54E1</v>
          </cell>
        </row>
        <row r="4565">
          <cell r="B4565" t="str">
            <v>18D130017</v>
          </cell>
          <cell r="C4565" t="str">
            <v>Phạm Thị Ánh</v>
          </cell>
          <cell r="D4565" t="str">
            <v>Hằng</v>
          </cell>
          <cell r="E4565" t="str">
            <v>20/10/2000</v>
          </cell>
          <cell r="F4565" t="str">
            <v>Nữ</v>
          </cell>
          <cell r="G4565" t="str">
            <v>K54E1</v>
          </cell>
        </row>
        <row r="4566">
          <cell r="B4566" t="str">
            <v>18D130015</v>
          </cell>
          <cell r="C4566" t="str">
            <v>Phạm Hồng</v>
          </cell>
          <cell r="D4566" t="str">
            <v>Hạnh</v>
          </cell>
          <cell r="E4566" t="str">
            <v>26/10/2000</v>
          </cell>
          <cell r="F4566" t="str">
            <v>Nữ</v>
          </cell>
          <cell r="G4566" t="str">
            <v>K54E1</v>
          </cell>
        </row>
        <row r="4567">
          <cell r="B4567" t="str">
            <v>18D130018</v>
          </cell>
          <cell r="C4567" t="str">
            <v>Lê Thị</v>
          </cell>
          <cell r="D4567" t="str">
            <v>Hiền</v>
          </cell>
          <cell r="E4567" t="str">
            <v>18/02/2000</v>
          </cell>
          <cell r="F4567" t="str">
            <v>Nữ</v>
          </cell>
          <cell r="G4567" t="str">
            <v>K54E1</v>
          </cell>
          <cell r="H4567">
            <v>1154</v>
          </cell>
        </row>
        <row r="4568">
          <cell r="B4568" t="str">
            <v>18D130020</v>
          </cell>
          <cell r="C4568" t="str">
            <v>Trần Thị</v>
          </cell>
          <cell r="D4568" t="str">
            <v>Hòa</v>
          </cell>
          <cell r="E4568" t="str">
            <v>06/05/2000</v>
          </cell>
          <cell r="F4568" t="str">
            <v>Nữ</v>
          </cell>
          <cell r="G4568" t="str">
            <v>K54E1</v>
          </cell>
        </row>
        <row r="4569">
          <cell r="B4569" t="str">
            <v>18D130021</v>
          </cell>
          <cell r="C4569" t="str">
            <v>Nguyễn Thị</v>
          </cell>
          <cell r="D4569" t="str">
            <v>Huế</v>
          </cell>
          <cell r="E4569" t="str">
            <v>17/07/2000</v>
          </cell>
          <cell r="F4569" t="str">
            <v>Nữ</v>
          </cell>
          <cell r="G4569" t="str">
            <v>K54E1</v>
          </cell>
          <cell r="H4569">
            <v>1243</v>
          </cell>
        </row>
        <row r="4570">
          <cell r="B4570" t="str">
            <v>18D130024</v>
          </cell>
          <cell r="C4570" t="str">
            <v>Hoàng Thị</v>
          </cell>
          <cell r="D4570" t="str">
            <v>Hương</v>
          </cell>
          <cell r="E4570" t="str">
            <v>17/08/2000</v>
          </cell>
          <cell r="F4570" t="str">
            <v>Nữ</v>
          </cell>
          <cell r="G4570" t="str">
            <v>K54E1</v>
          </cell>
        </row>
        <row r="4571">
          <cell r="B4571" t="str">
            <v>18D130025</v>
          </cell>
          <cell r="C4571" t="str">
            <v>Ngô Thu</v>
          </cell>
          <cell r="D4571" t="str">
            <v>Hương</v>
          </cell>
          <cell r="E4571" t="str">
            <v>22/01/2000</v>
          </cell>
          <cell r="F4571" t="str">
            <v>Nữ</v>
          </cell>
          <cell r="G4571" t="str">
            <v>K54E1</v>
          </cell>
          <cell r="H4571">
            <v>521</v>
          </cell>
        </row>
        <row r="4572">
          <cell r="B4572" t="str">
            <v>18D130026</v>
          </cell>
          <cell r="C4572" t="str">
            <v>Phạm Thị</v>
          </cell>
          <cell r="D4572" t="str">
            <v>Hương</v>
          </cell>
          <cell r="E4572" t="str">
            <v>21/09/2000</v>
          </cell>
          <cell r="F4572" t="str">
            <v>Nữ</v>
          </cell>
          <cell r="G4572" t="str">
            <v>K54E1</v>
          </cell>
        </row>
        <row r="4573">
          <cell r="B4573" t="str">
            <v>18D130023</v>
          </cell>
          <cell r="C4573" t="str">
            <v>Hán Thị</v>
          </cell>
          <cell r="D4573" t="str">
            <v>Huyền</v>
          </cell>
          <cell r="E4573" t="str">
            <v>22/02/2000</v>
          </cell>
          <cell r="F4573" t="str">
            <v>Nữ</v>
          </cell>
          <cell r="G4573" t="str">
            <v>K54E1</v>
          </cell>
          <cell r="H4573">
            <v>557</v>
          </cell>
        </row>
        <row r="4574">
          <cell r="B4574" t="str">
            <v>18D130027</v>
          </cell>
          <cell r="C4574" t="str">
            <v>Đồng Thị</v>
          </cell>
          <cell r="D4574" t="str">
            <v>Lam</v>
          </cell>
          <cell r="E4574" t="str">
            <v>04/02/2000</v>
          </cell>
          <cell r="F4574" t="str">
            <v>Nữ</v>
          </cell>
          <cell r="G4574" t="str">
            <v>K54E1</v>
          </cell>
        </row>
        <row r="4575">
          <cell r="B4575" t="str">
            <v>18D130063</v>
          </cell>
          <cell r="C4575" t="str">
            <v>Trần Thị Ngọc</v>
          </cell>
          <cell r="D4575" t="str">
            <v>Lan</v>
          </cell>
          <cell r="F4575" t="str">
            <v>Nữ</v>
          </cell>
          <cell r="G4575" t="str">
            <v>K54E1</v>
          </cell>
        </row>
        <row r="4576">
          <cell r="B4576" t="str">
            <v>18D130028</v>
          </cell>
          <cell r="C4576" t="str">
            <v>Đậu Thị Hà</v>
          </cell>
          <cell r="D4576" t="str">
            <v>Lê</v>
          </cell>
          <cell r="E4576" t="str">
            <v>10/10/2000</v>
          </cell>
          <cell r="F4576" t="str">
            <v>Nữ</v>
          </cell>
          <cell r="G4576" t="str">
            <v>K54E1</v>
          </cell>
          <cell r="H4576">
            <v>1047</v>
          </cell>
        </row>
        <row r="4577">
          <cell r="B4577" t="str">
            <v>18D130029</v>
          </cell>
          <cell r="C4577" t="str">
            <v>Nguyễn Ngọc</v>
          </cell>
          <cell r="D4577" t="str">
            <v>Linh</v>
          </cell>
          <cell r="E4577" t="str">
            <v>14/12/1999</v>
          </cell>
          <cell r="F4577" t="str">
            <v>Nữ</v>
          </cell>
          <cell r="G4577" t="str">
            <v>K54E1</v>
          </cell>
        </row>
        <row r="4578">
          <cell r="B4578" t="str">
            <v>18D130030</v>
          </cell>
          <cell r="C4578" t="str">
            <v>Nguyễn Văn</v>
          </cell>
          <cell r="D4578" t="str">
            <v>Linh</v>
          </cell>
          <cell r="E4578" t="str">
            <v>28/08/2000</v>
          </cell>
          <cell r="F4578" t="str">
            <v>Nam</v>
          </cell>
          <cell r="G4578" t="str">
            <v>K54E1</v>
          </cell>
        </row>
        <row r="4579">
          <cell r="B4579" t="str">
            <v>18D130031</v>
          </cell>
          <cell r="C4579" t="str">
            <v>Trần Thị</v>
          </cell>
          <cell r="D4579" t="str">
            <v>Linh</v>
          </cell>
          <cell r="E4579" t="str">
            <v>14/01/1999</v>
          </cell>
          <cell r="F4579" t="str">
            <v>Nữ</v>
          </cell>
          <cell r="G4579" t="str">
            <v>K54E1</v>
          </cell>
        </row>
        <row r="4580">
          <cell r="B4580" t="str">
            <v>18D130034</v>
          </cell>
          <cell r="C4580" t="str">
            <v>Nguyễn Thị</v>
          </cell>
          <cell r="D4580" t="str">
            <v>Mai</v>
          </cell>
          <cell r="E4580" t="str">
            <v>14/01/2000</v>
          </cell>
          <cell r="F4580" t="str">
            <v>Nữ</v>
          </cell>
          <cell r="G4580" t="str">
            <v>K54E1</v>
          </cell>
          <cell r="H4580">
            <v>892</v>
          </cell>
        </row>
        <row r="4581">
          <cell r="B4581" t="str">
            <v>18D130035</v>
          </cell>
          <cell r="C4581" t="str">
            <v>Trần Trà</v>
          </cell>
          <cell r="D4581" t="str">
            <v>My</v>
          </cell>
          <cell r="E4581" t="str">
            <v>03/08/2000</v>
          </cell>
          <cell r="F4581" t="str">
            <v>Nữ</v>
          </cell>
          <cell r="G4581" t="str">
            <v>K54E1</v>
          </cell>
          <cell r="H4581">
            <v>1177</v>
          </cell>
        </row>
        <row r="4582">
          <cell r="B4582" t="str">
            <v>18D130036</v>
          </cell>
          <cell r="C4582" t="str">
            <v>Trịnh Quỳnh</v>
          </cell>
          <cell r="D4582" t="str">
            <v>Nga</v>
          </cell>
          <cell r="E4582" t="str">
            <v>10/11/2000</v>
          </cell>
          <cell r="F4582" t="str">
            <v>Nữ</v>
          </cell>
          <cell r="G4582" t="str">
            <v>K54E1</v>
          </cell>
        </row>
        <row r="4583">
          <cell r="B4583" t="str">
            <v>18D130037</v>
          </cell>
          <cell r="C4583" t="str">
            <v>Nguyễn Thị Bích</v>
          </cell>
          <cell r="D4583" t="str">
            <v>Ngọc</v>
          </cell>
          <cell r="E4583" t="str">
            <v>28/08/2000</v>
          </cell>
          <cell r="F4583" t="str">
            <v>Nữ</v>
          </cell>
          <cell r="G4583" t="str">
            <v>K54E1</v>
          </cell>
          <cell r="H4583">
            <v>799</v>
          </cell>
        </row>
        <row r="4584">
          <cell r="B4584" t="str">
            <v>18D130039</v>
          </cell>
          <cell r="C4584" t="str">
            <v>Hoàng Thị Hồng</v>
          </cell>
          <cell r="D4584" t="str">
            <v>Nhung</v>
          </cell>
          <cell r="E4584" t="str">
            <v>24/08/2000</v>
          </cell>
          <cell r="F4584" t="str">
            <v>Nữ</v>
          </cell>
          <cell r="G4584" t="str">
            <v>K54E1</v>
          </cell>
        </row>
        <row r="4585">
          <cell r="B4585" t="str">
            <v>18D130040</v>
          </cell>
          <cell r="C4585" t="str">
            <v>Trương Thị</v>
          </cell>
          <cell r="D4585" t="str">
            <v>Oanh</v>
          </cell>
          <cell r="E4585" t="str">
            <v>18/09/2000</v>
          </cell>
          <cell r="F4585" t="str">
            <v>Nữ</v>
          </cell>
          <cell r="G4585" t="str">
            <v>K54E1</v>
          </cell>
        </row>
        <row r="4586">
          <cell r="B4586" t="str">
            <v>18D130041</v>
          </cell>
          <cell r="C4586" t="str">
            <v>Bùi Thị Hà</v>
          </cell>
          <cell r="D4586" t="str">
            <v>Phương</v>
          </cell>
          <cell r="E4586" t="str">
            <v>02/11/2000</v>
          </cell>
          <cell r="F4586" t="str">
            <v>Nữ</v>
          </cell>
          <cell r="G4586" t="str">
            <v>K54E1</v>
          </cell>
          <cell r="H4586">
            <v>838</v>
          </cell>
        </row>
        <row r="4587">
          <cell r="B4587" t="str">
            <v>18D130042</v>
          </cell>
          <cell r="C4587" t="str">
            <v>Mai Thị</v>
          </cell>
          <cell r="D4587" t="str">
            <v>Phương</v>
          </cell>
          <cell r="E4587" t="str">
            <v>06/10/2000</v>
          </cell>
          <cell r="F4587" t="str">
            <v>Nữ</v>
          </cell>
          <cell r="G4587" t="str">
            <v>K54E1</v>
          </cell>
          <cell r="H4587">
            <v>1026</v>
          </cell>
        </row>
        <row r="4588">
          <cell r="B4588" t="str">
            <v>18D130043</v>
          </cell>
          <cell r="C4588" t="str">
            <v>Nguyễn Thị Bích</v>
          </cell>
          <cell r="D4588" t="str">
            <v>Phượng</v>
          </cell>
          <cell r="E4588" t="str">
            <v>27/12/2000</v>
          </cell>
          <cell r="F4588" t="str">
            <v>Nữ</v>
          </cell>
          <cell r="G4588" t="str">
            <v>K54E1</v>
          </cell>
        </row>
        <row r="4589">
          <cell r="B4589" t="str">
            <v>18D130044</v>
          </cell>
          <cell r="C4589" t="str">
            <v>Bùi Thị</v>
          </cell>
          <cell r="D4589" t="str">
            <v>Quyên</v>
          </cell>
          <cell r="E4589" t="str">
            <v>09/12/2000</v>
          </cell>
          <cell r="F4589" t="str">
            <v>Nữ</v>
          </cell>
          <cell r="G4589" t="str">
            <v>K54E1</v>
          </cell>
          <cell r="H4589">
            <v>1025</v>
          </cell>
        </row>
        <row r="4590">
          <cell r="B4590" t="str">
            <v>18D130045</v>
          </cell>
          <cell r="C4590" t="str">
            <v>La Như</v>
          </cell>
          <cell r="D4590" t="str">
            <v>Quỳnh</v>
          </cell>
          <cell r="E4590" t="str">
            <v>09/12/2000</v>
          </cell>
          <cell r="F4590" t="str">
            <v>Nữ</v>
          </cell>
          <cell r="G4590" t="str">
            <v>K54E1</v>
          </cell>
        </row>
        <row r="4591">
          <cell r="B4591" t="str">
            <v>18D130048</v>
          </cell>
          <cell r="C4591" t="str">
            <v>Nguyễn Đức</v>
          </cell>
          <cell r="D4591" t="str">
            <v>Thành</v>
          </cell>
          <cell r="E4591" t="str">
            <v>21/11/2000</v>
          </cell>
          <cell r="F4591" t="str">
            <v>Nam</v>
          </cell>
          <cell r="G4591" t="str">
            <v>K54E1</v>
          </cell>
        </row>
        <row r="4592">
          <cell r="B4592" t="str">
            <v>18D130050</v>
          </cell>
          <cell r="C4592" t="str">
            <v>Nguyễn Thị Minh</v>
          </cell>
          <cell r="D4592" t="str">
            <v>Thu</v>
          </cell>
          <cell r="E4592" t="str">
            <v>28/10/2000</v>
          </cell>
          <cell r="F4592" t="str">
            <v>Nữ</v>
          </cell>
          <cell r="G4592" t="str">
            <v>K54E1</v>
          </cell>
        </row>
        <row r="4593">
          <cell r="B4593" t="str">
            <v>18D130052</v>
          </cell>
          <cell r="C4593" t="str">
            <v>Nguyễn Thị Thanh</v>
          </cell>
          <cell r="D4593" t="str">
            <v>Thư</v>
          </cell>
          <cell r="E4593" t="str">
            <v>25/10/2000</v>
          </cell>
          <cell r="F4593" t="str">
            <v>Nữ</v>
          </cell>
          <cell r="G4593" t="str">
            <v>K54E1</v>
          </cell>
          <cell r="H4593">
            <v>754</v>
          </cell>
        </row>
        <row r="4594">
          <cell r="B4594" t="str">
            <v>18D130053</v>
          </cell>
          <cell r="C4594" t="str">
            <v>Bùi Thu</v>
          </cell>
          <cell r="D4594" t="str">
            <v>Trang</v>
          </cell>
          <cell r="E4594" t="str">
            <v>10/03/2000</v>
          </cell>
          <cell r="F4594" t="str">
            <v>Nữ</v>
          </cell>
          <cell r="G4594" t="str">
            <v>K54E1</v>
          </cell>
        </row>
        <row r="4595">
          <cell r="B4595" t="str">
            <v>18D130054</v>
          </cell>
          <cell r="C4595" t="str">
            <v>Nguyễn Thị Quỳnh</v>
          </cell>
          <cell r="D4595" t="str">
            <v>Trang</v>
          </cell>
          <cell r="E4595" t="str">
            <v>20/02/2000</v>
          </cell>
          <cell r="F4595" t="str">
            <v>Nữ</v>
          </cell>
          <cell r="G4595" t="str">
            <v>K54E1</v>
          </cell>
        </row>
        <row r="4596">
          <cell r="B4596" t="str">
            <v>18D130055</v>
          </cell>
          <cell r="C4596" t="str">
            <v>Nguyễn Thị Thùy</v>
          </cell>
          <cell r="D4596" t="str">
            <v>Trang</v>
          </cell>
          <cell r="E4596" t="str">
            <v>31/01/2000</v>
          </cell>
          <cell r="F4596" t="str">
            <v>Nữ</v>
          </cell>
          <cell r="G4596" t="str">
            <v>K54E1</v>
          </cell>
        </row>
        <row r="4597">
          <cell r="B4597" t="str">
            <v>18D130056</v>
          </cell>
          <cell r="C4597" t="str">
            <v>Trần Thị Thảo</v>
          </cell>
          <cell r="D4597" t="str">
            <v>Trang</v>
          </cell>
          <cell r="E4597" t="str">
            <v>02/12/2000</v>
          </cell>
          <cell r="F4597" t="str">
            <v>Nữ</v>
          </cell>
          <cell r="G4597" t="str">
            <v>K54E1</v>
          </cell>
        </row>
        <row r="4598">
          <cell r="B4598" t="str">
            <v>18D130057</v>
          </cell>
          <cell r="C4598" t="str">
            <v>Trần Thị Mai</v>
          </cell>
          <cell r="D4598" t="str">
            <v>Tuyết</v>
          </cell>
          <cell r="E4598" t="str">
            <v>21/10/2000</v>
          </cell>
          <cell r="F4598" t="str">
            <v>Nữ</v>
          </cell>
          <cell r="G4598" t="str">
            <v>K54E1</v>
          </cell>
          <cell r="H4598">
            <v>1092</v>
          </cell>
        </row>
        <row r="4599">
          <cell r="B4599" t="str">
            <v>18D130058</v>
          </cell>
          <cell r="C4599" t="str">
            <v>Hoàng Phương</v>
          </cell>
          <cell r="D4599" t="str">
            <v>Uyên</v>
          </cell>
          <cell r="E4599" t="str">
            <v>16/10/2000</v>
          </cell>
          <cell r="F4599" t="str">
            <v>Nữ</v>
          </cell>
          <cell r="G4599" t="str">
            <v>K54E1</v>
          </cell>
          <cell r="H4599">
            <v>682</v>
          </cell>
        </row>
        <row r="4600">
          <cell r="B4600" t="str">
            <v>18D130060</v>
          </cell>
          <cell r="C4600" t="str">
            <v>Nguyễn Thị Hải</v>
          </cell>
          <cell r="D4600" t="str">
            <v>Yến</v>
          </cell>
          <cell r="E4600" t="str">
            <v>29/01/2000</v>
          </cell>
          <cell r="F4600" t="str">
            <v>Nữ</v>
          </cell>
          <cell r="G4600" t="str">
            <v>K54E1</v>
          </cell>
        </row>
        <row r="4601">
          <cell r="B4601" t="str">
            <v>18D130071</v>
          </cell>
          <cell r="C4601" t="str">
            <v>Đỗ Thị Phương</v>
          </cell>
          <cell r="D4601" t="str">
            <v>Anh</v>
          </cell>
          <cell r="E4601" t="str">
            <v>20/01/2000</v>
          </cell>
          <cell r="F4601" t="str">
            <v>Nữ</v>
          </cell>
          <cell r="G4601" t="str">
            <v>K54E2</v>
          </cell>
        </row>
        <row r="4602">
          <cell r="B4602" t="str">
            <v>18D130072</v>
          </cell>
          <cell r="C4602" t="str">
            <v>Dương Ngọc</v>
          </cell>
          <cell r="D4602" t="str">
            <v>Anh</v>
          </cell>
          <cell r="E4602" t="str">
            <v>07/04/2000</v>
          </cell>
          <cell r="F4602" t="str">
            <v>Nữ</v>
          </cell>
          <cell r="G4602" t="str">
            <v>K54E2</v>
          </cell>
        </row>
        <row r="4603">
          <cell r="B4603" t="str">
            <v>18D130076</v>
          </cell>
          <cell r="C4603" t="str">
            <v>Trần Tiến</v>
          </cell>
          <cell r="D4603" t="str">
            <v>Anh</v>
          </cell>
          <cell r="E4603" t="str">
            <v>24/01/2000</v>
          </cell>
          <cell r="F4603" t="str">
            <v>Nam</v>
          </cell>
          <cell r="G4603" t="str">
            <v>K54E2</v>
          </cell>
        </row>
        <row r="4604">
          <cell r="B4604" t="str">
            <v>18D130077</v>
          </cell>
          <cell r="C4604" t="str">
            <v>Nguyễn Đình</v>
          </cell>
          <cell r="D4604" t="str">
            <v>Bảo</v>
          </cell>
          <cell r="E4604" t="str">
            <v>06/01/2000</v>
          </cell>
          <cell r="F4604" t="str">
            <v>Nam</v>
          </cell>
          <cell r="G4604" t="str">
            <v>K54E2</v>
          </cell>
        </row>
        <row r="4605">
          <cell r="B4605" t="str">
            <v>18D130078</v>
          </cell>
          <cell r="C4605" t="str">
            <v>Hà Thị Thảo</v>
          </cell>
          <cell r="D4605" t="str">
            <v>Chi</v>
          </cell>
          <cell r="E4605" t="str">
            <v>15/08/2000</v>
          </cell>
          <cell r="F4605" t="str">
            <v>Nữ</v>
          </cell>
          <cell r="G4605" t="str">
            <v>K54E2</v>
          </cell>
        </row>
        <row r="4606">
          <cell r="B4606" t="str">
            <v>18D130082</v>
          </cell>
          <cell r="C4606" t="str">
            <v>Lê Thành</v>
          </cell>
          <cell r="D4606" t="str">
            <v>Đạt</v>
          </cell>
          <cell r="E4606" t="str">
            <v>16/01/2000</v>
          </cell>
          <cell r="F4606" t="str">
            <v>Nam</v>
          </cell>
          <cell r="G4606" t="str">
            <v>K54E2</v>
          </cell>
        </row>
        <row r="4607">
          <cell r="B4607" t="str">
            <v>18D130079</v>
          </cell>
          <cell r="C4607" t="str">
            <v>Chu Thị</v>
          </cell>
          <cell r="D4607" t="str">
            <v>Dịu</v>
          </cell>
          <cell r="E4607" t="str">
            <v>24/03/2000</v>
          </cell>
          <cell r="F4607" t="str">
            <v>Nữ</v>
          </cell>
          <cell r="G4607" t="str">
            <v>K54E2</v>
          </cell>
          <cell r="H4607">
            <v>573</v>
          </cell>
        </row>
        <row r="4608">
          <cell r="B4608" t="str">
            <v>18D130081</v>
          </cell>
          <cell r="C4608" t="str">
            <v>Nguyễn Hải Tùng</v>
          </cell>
          <cell r="D4608" t="str">
            <v>Dương</v>
          </cell>
          <cell r="E4608" t="str">
            <v>14/09/2000</v>
          </cell>
          <cell r="F4608" t="str">
            <v>Nam</v>
          </cell>
          <cell r="G4608" t="str">
            <v>K54E2</v>
          </cell>
        </row>
        <row r="4609">
          <cell r="B4609" t="str">
            <v>18D130080</v>
          </cell>
          <cell r="C4609" t="str">
            <v>Nguyễn Thị</v>
          </cell>
          <cell r="D4609" t="str">
            <v>Duyên</v>
          </cell>
          <cell r="E4609" t="str">
            <v>03/08/2000</v>
          </cell>
          <cell r="F4609" t="str">
            <v>Nữ</v>
          </cell>
          <cell r="G4609" t="str">
            <v>K54E2</v>
          </cell>
        </row>
        <row r="4610">
          <cell r="B4610" t="str">
            <v>18D130083</v>
          </cell>
          <cell r="C4610" t="str">
            <v>Trần Thái</v>
          </cell>
          <cell r="D4610" t="str">
            <v>Hà</v>
          </cell>
          <cell r="E4610" t="str">
            <v>28/01/2000</v>
          </cell>
          <cell r="F4610" t="str">
            <v>Nữ</v>
          </cell>
          <cell r="G4610" t="str">
            <v>K54E2</v>
          </cell>
        </row>
        <row r="4611">
          <cell r="B4611" t="str">
            <v>18D130084</v>
          </cell>
          <cell r="C4611" t="str">
            <v>Nguyễn Lê</v>
          </cell>
          <cell r="D4611" t="str">
            <v>Hải</v>
          </cell>
          <cell r="E4611" t="str">
            <v>15/06/2000</v>
          </cell>
          <cell r="F4611" t="str">
            <v>Nam</v>
          </cell>
          <cell r="G4611" t="str">
            <v>K54E2</v>
          </cell>
        </row>
        <row r="4612">
          <cell r="B4612" t="str">
            <v>18D130085</v>
          </cell>
          <cell r="C4612" t="str">
            <v>Trương Mỹ</v>
          </cell>
          <cell r="D4612" t="str">
            <v>Hạnh</v>
          </cell>
          <cell r="E4612" t="str">
            <v>09/09/2000</v>
          </cell>
          <cell r="F4612" t="str">
            <v>Nữ</v>
          </cell>
          <cell r="G4612" t="str">
            <v>K54E2</v>
          </cell>
        </row>
        <row r="4613">
          <cell r="B4613" t="str">
            <v>18D130088</v>
          </cell>
          <cell r="C4613" t="str">
            <v>Đinh Thị</v>
          </cell>
          <cell r="D4613" t="str">
            <v>Hiền</v>
          </cell>
          <cell r="E4613" t="str">
            <v>19/06/2000</v>
          </cell>
          <cell r="F4613" t="str">
            <v>Nữ</v>
          </cell>
          <cell r="G4613" t="str">
            <v>K54E2</v>
          </cell>
          <cell r="H4613">
            <v>848</v>
          </cell>
        </row>
        <row r="4614">
          <cell r="B4614" t="str">
            <v>18D130087</v>
          </cell>
          <cell r="C4614" t="str">
            <v>Nguyễn Thu</v>
          </cell>
          <cell r="D4614" t="str">
            <v>Hiển</v>
          </cell>
          <cell r="E4614" t="str">
            <v>12/01/2000</v>
          </cell>
          <cell r="F4614" t="str">
            <v>Nữ</v>
          </cell>
          <cell r="G4614" t="str">
            <v>K54E2</v>
          </cell>
          <cell r="H4614">
            <v>1196</v>
          </cell>
        </row>
        <row r="4615">
          <cell r="B4615" t="str">
            <v>18D130089</v>
          </cell>
          <cell r="C4615" t="str">
            <v>Lê Thị Thu</v>
          </cell>
          <cell r="D4615" t="str">
            <v>Hoài</v>
          </cell>
          <cell r="E4615" t="str">
            <v>05/12/2000</v>
          </cell>
          <cell r="F4615" t="str">
            <v>Nữ</v>
          </cell>
          <cell r="G4615" t="str">
            <v>K54E2</v>
          </cell>
        </row>
        <row r="4616">
          <cell r="B4616" t="str">
            <v>18D130090</v>
          </cell>
          <cell r="C4616" t="str">
            <v>Tống Thị Bích</v>
          </cell>
          <cell r="D4616" t="str">
            <v>Hồng</v>
          </cell>
          <cell r="E4616" t="str">
            <v>21/09/2000</v>
          </cell>
          <cell r="F4616" t="str">
            <v>Nữ</v>
          </cell>
          <cell r="G4616" t="str">
            <v>K54E2</v>
          </cell>
          <cell r="H4616">
            <v>1070</v>
          </cell>
        </row>
        <row r="4617">
          <cell r="B4617" t="str">
            <v>18D130091</v>
          </cell>
          <cell r="C4617" t="str">
            <v>Nguyễn Thị Linh</v>
          </cell>
          <cell r="D4617" t="str">
            <v>Huệ</v>
          </cell>
          <cell r="E4617" t="str">
            <v>06/12/2000</v>
          </cell>
          <cell r="F4617" t="str">
            <v>Nữ</v>
          </cell>
          <cell r="G4617" t="str">
            <v>K54E2</v>
          </cell>
        </row>
        <row r="4618">
          <cell r="B4618" t="str">
            <v>18D130094</v>
          </cell>
          <cell r="C4618" t="str">
            <v>Lê Thị Thanh</v>
          </cell>
          <cell r="D4618" t="str">
            <v>Hương</v>
          </cell>
          <cell r="E4618" t="str">
            <v>30/04/2000</v>
          </cell>
          <cell r="F4618" t="str">
            <v>Nữ</v>
          </cell>
          <cell r="G4618" t="str">
            <v>K54E2</v>
          </cell>
        </row>
        <row r="4619">
          <cell r="B4619" t="str">
            <v>18D130095</v>
          </cell>
          <cell r="C4619" t="str">
            <v>Nguyễn Thị</v>
          </cell>
          <cell r="D4619" t="str">
            <v>Hương</v>
          </cell>
          <cell r="E4619" t="str">
            <v>23/01/2000</v>
          </cell>
          <cell r="F4619" t="str">
            <v>Nữ</v>
          </cell>
          <cell r="G4619" t="str">
            <v>K54E2</v>
          </cell>
          <cell r="H4619">
            <v>823</v>
          </cell>
        </row>
        <row r="4620">
          <cell r="B4620" t="str">
            <v>18D130092</v>
          </cell>
          <cell r="C4620" t="str">
            <v>Đinh Đình</v>
          </cell>
          <cell r="D4620" t="str">
            <v>Huy</v>
          </cell>
          <cell r="E4620" t="str">
            <v>08/06/2000</v>
          </cell>
          <cell r="F4620" t="str">
            <v>Nam</v>
          </cell>
          <cell r="G4620" t="str">
            <v>K54E2</v>
          </cell>
        </row>
        <row r="4621">
          <cell r="B4621" t="str">
            <v>18D130093</v>
          </cell>
          <cell r="C4621" t="str">
            <v>Hoàng Vân</v>
          </cell>
          <cell r="D4621" t="str">
            <v>Huyền</v>
          </cell>
          <cell r="E4621" t="str">
            <v>08/01/2000</v>
          </cell>
          <cell r="F4621" t="str">
            <v>Nữ</v>
          </cell>
          <cell r="G4621" t="str">
            <v>K54E2</v>
          </cell>
        </row>
        <row r="4622">
          <cell r="B4622" t="str">
            <v>18D130097</v>
          </cell>
          <cell r="C4622" t="str">
            <v>Phạm Thị</v>
          </cell>
          <cell r="D4622" t="str">
            <v>Lan</v>
          </cell>
          <cell r="E4622" t="str">
            <v>27/03/2000</v>
          </cell>
          <cell r="F4622" t="str">
            <v>Nữ</v>
          </cell>
          <cell r="G4622" t="str">
            <v>K54E2</v>
          </cell>
          <cell r="H4622">
            <v>1426</v>
          </cell>
        </row>
        <row r="4623">
          <cell r="B4623" t="str">
            <v>18D130098</v>
          </cell>
          <cell r="C4623" t="str">
            <v>Đỗ Thị</v>
          </cell>
          <cell r="D4623" t="str">
            <v>Lệ</v>
          </cell>
          <cell r="E4623" t="str">
            <v>10/02/2000</v>
          </cell>
          <cell r="F4623" t="str">
            <v>Nữ</v>
          </cell>
          <cell r="G4623" t="str">
            <v>K54E2</v>
          </cell>
        </row>
        <row r="4624">
          <cell r="B4624" t="str">
            <v>18D130099</v>
          </cell>
          <cell r="C4624" t="str">
            <v>Mai Khánh</v>
          </cell>
          <cell r="D4624" t="str">
            <v>Linh</v>
          </cell>
          <cell r="E4624" t="str">
            <v>07/05/2000</v>
          </cell>
          <cell r="F4624" t="str">
            <v>Nữ</v>
          </cell>
          <cell r="G4624" t="str">
            <v>K54E2</v>
          </cell>
        </row>
        <row r="4625">
          <cell r="B4625" t="str">
            <v>18D130100</v>
          </cell>
          <cell r="C4625" t="str">
            <v>Trần Thị Tâm</v>
          </cell>
          <cell r="D4625" t="str">
            <v>Linh</v>
          </cell>
          <cell r="E4625" t="str">
            <v>04/11/2000</v>
          </cell>
          <cell r="F4625" t="str">
            <v>Nữ</v>
          </cell>
          <cell r="G4625" t="str">
            <v>K54E2</v>
          </cell>
        </row>
        <row r="4626">
          <cell r="B4626" t="str">
            <v>18D130101</v>
          </cell>
          <cell r="C4626" t="str">
            <v>Trần Thị Thùy</v>
          </cell>
          <cell r="D4626" t="str">
            <v>Linh</v>
          </cell>
          <cell r="E4626" t="str">
            <v>14/12/2000</v>
          </cell>
          <cell r="F4626" t="str">
            <v>Nữ</v>
          </cell>
          <cell r="G4626" t="str">
            <v>K54E2</v>
          </cell>
          <cell r="H4626">
            <v>514</v>
          </cell>
        </row>
        <row r="4627">
          <cell r="B4627" t="str">
            <v>18D130103</v>
          </cell>
          <cell r="C4627" t="str">
            <v>Đỗ Phương</v>
          </cell>
          <cell r="D4627" t="str">
            <v>Mai</v>
          </cell>
          <cell r="E4627" t="str">
            <v>02/11/2000</v>
          </cell>
          <cell r="F4627" t="str">
            <v>Nữ</v>
          </cell>
          <cell r="G4627" t="str">
            <v>K54E2</v>
          </cell>
        </row>
        <row r="4628">
          <cell r="B4628" t="str">
            <v>18D130105</v>
          </cell>
          <cell r="C4628" t="str">
            <v>Nguyễn Thúy</v>
          </cell>
          <cell r="D4628" t="str">
            <v>Nga</v>
          </cell>
          <cell r="E4628" t="str">
            <v>13/10/2000</v>
          </cell>
          <cell r="F4628" t="str">
            <v>Nữ</v>
          </cell>
          <cell r="G4628" t="str">
            <v>K54E2</v>
          </cell>
          <cell r="H4628">
            <v>550</v>
          </cell>
        </row>
        <row r="4629">
          <cell r="B4629" t="str">
            <v>18D130107</v>
          </cell>
          <cell r="C4629" t="str">
            <v>Đào Thị Bích</v>
          </cell>
          <cell r="D4629" t="str">
            <v>Ngọc</v>
          </cell>
          <cell r="E4629" t="str">
            <v>30/08/2000</v>
          </cell>
          <cell r="F4629" t="str">
            <v>Nữ</v>
          </cell>
          <cell r="G4629" t="str">
            <v>K54E2</v>
          </cell>
        </row>
        <row r="4630">
          <cell r="B4630" t="str">
            <v>18D130108</v>
          </cell>
          <cell r="C4630" t="str">
            <v>Nguyễn Thị Hoàng</v>
          </cell>
          <cell r="D4630" t="str">
            <v>Nguyên</v>
          </cell>
          <cell r="E4630" t="str">
            <v>04/02/2000</v>
          </cell>
          <cell r="F4630" t="str">
            <v>Nữ</v>
          </cell>
          <cell r="G4630" t="str">
            <v>K54E2</v>
          </cell>
        </row>
        <row r="4631">
          <cell r="B4631" t="str">
            <v>18D130109</v>
          </cell>
          <cell r="C4631" t="str">
            <v>Nguyễn Hồng</v>
          </cell>
          <cell r="D4631" t="str">
            <v>Nhung</v>
          </cell>
          <cell r="E4631" t="str">
            <v>22/11/2000</v>
          </cell>
          <cell r="F4631" t="str">
            <v>Nữ</v>
          </cell>
          <cell r="G4631" t="str">
            <v>K54E2</v>
          </cell>
          <cell r="H4631">
            <v>527</v>
          </cell>
        </row>
        <row r="4632">
          <cell r="B4632" t="str">
            <v>18D130110</v>
          </cell>
          <cell r="C4632" t="str">
            <v>Nguyễn Thị Kim</v>
          </cell>
          <cell r="D4632" t="str">
            <v>Oanh</v>
          </cell>
          <cell r="E4632" t="str">
            <v>26/01/2000</v>
          </cell>
          <cell r="F4632" t="str">
            <v>Nữ</v>
          </cell>
          <cell r="G4632" t="str">
            <v>K54E2</v>
          </cell>
        </row>
        <row r="4633">
          <cell r="B4633" t="str">
            <v>18D130111</v>
          </cell>
          <cell r="C4633" t="str">
            <v>Phạm Thị Minh</v>
          </cell>
          <cell r="D4633" t="str">
            <v>Phương</v>
          </cell>
          <cell r="E4633" t="str">
            <v>06/12/2000</v>
          </cell>
          <cell r="F4633" t="str">
            <v>Nữ</v>
          </cell>
          <cell r="G4633" t="str">
            <v>K54E2</v>
          </cell>
        </row>
        <row r="4634">
          <cell r="B4634" t="str">
            <v>18D130112</v>
          </cell>
          <cell r="C4634" t="str">
            <v>Trần Thị Minh</v>
          </cell>
          <cell r="D4634" t="str">
            <v>Phương</v>
          </cell>
          <cell r="E4634" t="str">
            <v>21/03/2000</v>
          </cell>
          <cell r="F4634" t="str">
            <v>Nữ</v>
          </cell>
          <cell r="G4634" t="str">
            <v>K54E2</v>
          </cell>
          <cell r="H4634">
            <v>785</v>
          </cell>
        </row>
        <row r="4635">
          <cell r="B4635" t="str">
            <v>18D130113</v>
          </cell>
          <cell r="C4635" t="str">
            <v>Nguyễn Thị Bích</v>
          </cell>
          <cell r="D4635" t="str">
            <v>Phượng</v>
          </cell>
          <cell r="E4635" t="str">
            <v>04/04/2000</v>
          </cell>
          <cell r="F4635" t="str">
            <v>Nữ</v>
          </cell>
          <cell r="G4635" t="str">
            <v>K54E2</v>
          </cell>
        </row>
        <row r="4636">
          <cell r="B4636" t="str">
            <v>18D130114</v>
          </cell>
          <cell r="C4636" t="str">
            <v>Nguyễn Ái</v>
          </cell>
          <cell r="D4636" t="str">
            <v>Quỳnh</v>
          </cell>
          <cell r="E4636" t="str">
            <v>27/08/2000</v>
          </cell>
          <cell r="F4636" t="str">
            <v>Nữ</v>
          </cell>
          <cell r="G4636" t="str">
            <v>K54E2</v>
          </cell>
        </row>
        <row r="4637">
          <cell r="B4637" t="str">
            <v>18D130115</v>
          </cell>
          <cell r="C4637" t="str">
            <v>Nguyễn Hải</v>
          </cell>
          <cell r="D4637" t="str">
            <v>Quỳnh</v>
          </cell>
          <cell r="E4637" t="str">
            <v>24/12/2000</v>
          </cell>
          <cell r="F4637" t="str">
            <v>Nữ</v>
          </cell>
          <cell r="G4637" t="str">
            <v>K54E2</v>
          </cell>
          <cell r="H4637">
            <v>1338</v>
          </cell>
        </row>
        <row r="4638">
          <cell r="B4638" t="str">
            <v>17D130104</v>
          </cell>
          <cell r="C4638" t="str">
            <v>Đỗ Thị Thanh</v>
          </cell>
          <cell r="D4638" t="str">
            <v>Tâm</v>
          </cell>
          <cell r="E4638" t="str">
            <v>12/09/1999</v>
          </cell>
          <cell r="F4638" t="str">
            <v>Nữ</v>
          </cell>
          <cell r="G4638" t="str">
            <v>K54E2</v>
          </cell>
        </row>
        <row r="4639">
          <cell r="B4639" t="str">
            <v>18D130117</v>
          </cell>
          <cell r="C4639" t="str">
            <v>Hà Thị</v>
          </cell>
          <cell r="D4639" t="str">
            <v>Thanh</v>
          </cell>
          <cell r="E4639" t="str">
            <v>10/09/2000</v>
          </cell>
          <cell r="F4639" t="str">
            <v>Nữ</v>
          </cell>
          <cell r="G4639" t="str">
            <v>K54E2</v>
          </cell>
          <cell r="H4639">
            <v>1043</v>
          </cell>
        </row>
        <row r="4640">
          <cell r="B4640" t="str">
            <v>18D130118</v>
          </cell>
          <cell r="C4640" t="str">
            <v>Nguyễn Trần Phương</v>
          </cell>
          <cell r="D4640" t="str">
            <v>Thảo</v>
          </cell>
          <cell r="E4640" t="str">
            <v>24/09/2000</v>
          </cell>
          <cell r="F4640" t="str">
            <v>Nữ</v>
          </cell>
          <cell r="G4640" t="str">
            <v>K54E2</v>
          </cell>
          <cell r="H4640">
            <v>529</v>
          </cell>
        </row>
        <row r="4641">
          <cell r="B4641" t="str">
            <v>18D130119</v>
          </cell>
          <cell r="C4641" t="str">
            <v>Trần Thị Phương</v>
          </cell>
          <cell r="D4641" t="str">
            <v>Thảo</v>
          </cell>
          <cell r="E4641" t="str">
            <v>08/09/2000</v>
          </cell>
          <cell r="F4641" t="str">
            <v>Nữ</v>
          </cell>
          <cell r="G4641" t="str">
            <v>K54E2</v>
          </cell>
        </row>
        <row r="4642">
          <cell r="B4642" t="str">
            <v>18D130122</v>
          </cell>
          <cell r="C4642" t="str">
            <v>Trần Thị Hoài</v>
          </cell>
          <cell r="D4642" t="str">
            <v>Thương</v>
          </cell>
          <cell r="E4642" t="str">
            <v>02/08/2000</v>
          </cell>
          <cell r="F4642" t="str">
            <v>Nữ</v>
          </cell>
          <cell r="G4642" t="str">
            <v>K54E2</v>
          </cell>
          <cell r="H4642">
            <v>1343</v>
          </cell>
        </row>
        <row r="4643">
          <cell r="B4643" t="str">
            <v>18D130120</v>
          </cell>
          <cell r="C4643" t="str">
            <v>Nguyễn Thị Phương</v>
          </cell>
          <cell r="D4643" t="str">
            <v>Thuý</v>
          </cell>
          <cell r="E4643" t="str">
            <v>03/04/2000</v>
          </cell>
          <cell r="F4643" t="str">
            <v>Nữ</v>
          </cell>
          <cell r="G4643" t="str">
            <v>K54E2</v>
          </cell>
          <cell r="H4643">
            <v>1342</v>
          </cell>
        </row>
        <row r="4644">
          <cell r="B4644" t="str">
            <v>18D130121</v>
          </cell>
          <cell r="C4644" t="str">
            <v>Lê Thị</v>
          </cell>
          <cell r="D4644" t="str">
            <v>Thủy</v>
          </cell>
          <cell r="E4644" t="str">
            <v>30/03/2000</v>
          </cell>
          <cell r="F4644" t="str">
            <v>Nữ</v>
          </cell>
          <cell r="G4644" t="str">
            <v>K54E2</v>
          </cell>
          <cell r="H4644">
            <v>1198</v>
          </cell>
        </row>
        <row r="4645">
          <cell r="B4645" t="str">
            <v>18D130124</v>
          </cell>
          <cell r="C4645" t="str">
            <v>Nguyễn Thị</v>
          </cell>
          <cell r="D4645" t="str">
            <v>Trang</v>
          </cell>
          <cell r="E4645" t="str">
            <v>21/05/2000</v>
          </cell>
          <cell r="F4645" t="str">
            <v>Nữ</v>
          </cell>
          <cell r="G4645" t="str">
            <v>K54E2</v>
          </cell>
          <cell r="H4645">
            <v>579</v>
          </cell>
        </row>
        <row r="4646">
          <cell r="B4646" t="str">
            <v>18D130125</v>
          </cell>
          <cell r="C4646" t="str">
            <v>Nguyễn Thị Hà</v>
          </cell>
          <cell r="D4646" t="str">
            <v>Trang</v>
          </cell>
          <cell r="E4646" t="str">
            <v>01/09/2000</v>
          </cell>
          <cell r="F4646" t="str">
            <v>Nữ</v>
          </cell>
          <cell r="G4646" t="str">
            <v>K54E2</v>
          </cell>
        </row>
        <row r="4647">
          <cell r="B4647" t="str">
            <v>18D130127</v>
          </cell>
          <cell r="C4647" t="str">
            <v>Trịnh Thị</v>
          </cell>
          <cell r="D4647" t="str">
            <v>Tuyết</v>
          </cell>
          <cell r="E4647" t="str">
            <v>05/06/2000</v>
          </cell>
          <cell r="F4647" t="str">
            <v>Nữ</v>
          </cell>
          <cell r="G4647" t="str">
            <v>K54E2</v>
          </cell>
        </row>
        <row r="4648">
          <cell r="B4648" t="str">
            <v>18D130128</v>
          </cell>
          <cell r="C4648" t="str">
            <v>Đỗ Phương</v>
          </cell>
          <cell r="D4648" t="str">
            <v>Uyên</v>
          </cell>
          <cell r="E4648" t="str">
            <v>21/03/2000</v>
          </cell>
          <cell r="F4648" t="str">
            <v>Nữ</v>
          </cell>
          <cell r="G4648" t="str">
            <v>K54E2</v>
          </cell>
        </row>
        <row r="4649">
          <cell r="B4649" t="str">
            <v>18D130129</v>
          </cell>
          <cell r="C4649" t="str">
            <v>Nguyễn Thị</v>
          </cell>
          <cell r="D4649" t="str">
            <v>Xim</v>
          </cell>
          <cell r="E4649" t="str">
            <v>06/12/2000</v>
          </cell>
          <cell r="F4649" t="str">
            <v>Nữ</v>
          </cell>
          <cell r="G4649" t="str">
            <v>K54E2</v>
          </cell>
        </row>
        <row r="4650">
          <cell r="B4650" t="str">
            <v>18D130130</v>
          </cell>
          <cell r="C4650" t="str">
            <v>Nguyễn Hải</v>
          </cell>
          <cell r="D4650" t="str">
            <v>Yến</v>
          </cell>
          <cell r="E4650" t="str">
            <v>08/06/2000</v>
          </cell>
          <cell r="F4650" t="str">
            <v>Nữ</v>
          </cell>
          <cell r="G4650" t="str">
            <v>K54E2</v>
          </cell>
        </row>
        <row r="4651">
          <cell r="B4651" t="str">
            <v>18D130141</v>
          </cell>
          <cell r="C4651" t="str">
            <v>Lê Nhật</v>
          </cell>
          <cell r="D4651" t="str">
            <v>Anh</v>
          </cell>
          <cell r="E4651" t="str">
            <v>05/09/2000</v>
          </cell>
          <cell r="F4651" t="str">
            <v>Nam</v>
          </cell>
          <cell r="G4651" t="str">
            <v>K54E3</v>
          </cell>
        </row>
        <row r="4652">
          <cell r="B4652" t="str">
            <v>18D130143</v>
          </cell>
          <cell r="C4652" t="str">
            <v>Nguyễn Thị Lan</v>
          </cell>
          <cell r="D4652" t="str">
            <v>Anh</v>
          </cell>
          <cell r="E4652" t="str">
            <v>29/08/2000</v>
          </cell>
          <cell r="F4652" t="str">
            <v>Nữ</v>
          </cell>
          <cell r="G4652" t="str">
            <v>K54E3</v>
          </cell>
        </row>
        <row r="4653">
          <cell r="B4653" t="str">
            <v>18D130144</v>
          </cell>
          <cell r="C4653" t="str">
            <v>Nguyễn Tô Minh</v>
          </cell>
          <cell r="D4653" t="str">
            <v>Anh</v>
          </cell>
          <cell r="E4653" t="str">
            <v>04/01/2000</v>
          </cell>
          <cell r="F4653" t="str">
            <v>Nữ</v>
          </cell>
          <cell r="G4653" t="str">
            <v>K54E3</v>
          </cell>
        </row>
        <row r="4654">
          <cell r="B4654" t="str">
            <v>18D130145</v>
          </cell>
          <cell r="C4654" t="str">
            <v>Phạm Thị Ngọc</v>
          </cell>
          <cell r="D4654" t="str">
            <v>Anh</v>
          </cell>
          <cell r="E4654" t="str">
            <v>30/09/2000</v>
          </cell>
          <cell r="F4654" t="str">
            <v>Nữ</v>
          </cell>
          <cell r="G4654" t="str">
            <v>K54E3</v>
          </cell>
        </row>
        <row r="4655">
          <cell r="B4655" t="str">
            <v>18D130146</v>
          </cell>
          <cell r="C4655" t="str">
            <v>Tạ Thị</v>
          </cell>
          <cell r="D4655" t="str">
            <v>Anh</v>
          </cell>
          <cell r="E4655" t="str">
            <v>31/12/2000</v>
          </cell>
          <cell r="F4655" t="str">
            <v>Nữ</v>
          </cell>
          <cell r="G4655" t="str">
            <v>K54E3</v>
          </cell>
        </row>
        <row r="4656">
          <cell r="B4656" t="str">
            <v>18D130147</v>
          </cell>
          <cell r="C4656" t="str">
            <v>Nguyễn Việt</v>
          </cell>
          <cell r="D4656" t="str">
            <v>Bắc</v>
          </cell>
          <cell r="E4656" t="str">
            <v>17/04/2000</v>
          </cell>
          <cell r="F4656" t="str">
            <v>Nam</v>
          </cell>
          <cell r="G4656" t="str">
            <v>K54E3</v>
          </cell>
        </row>
        <row r="4657">
          <cell r="B4657" t="str">
            <v>18D130149</v>
          </cell>
          <cell r="C4657" t="str">
            <v>Lê Thị Thùy</v>
          </cell>
          <cell r="D4657" t="str">
            <v>Dung</v>
          </cell>
          <cell r="E4657" t="str">
            <v>16/06/2000</v>
          </cell>
          <cell r="F4657" t="str">
            <v>Nữ</v>
          </cell>
          <cell r="G4657" t="str">
            <v>K54E3</v>
          </cell>
          <cell r="H4657">
            <v>818</v>
          </cell>
        </row>
        <row r="4658">
          <cell r="B4658" t="str">
            <v>18D130150</v>
          </cell>
          <cell r="C4658" t="str">
            <v>Phạm Thị Hương</v>
          </cell>
          <cell r="D4658" t="str">
            <v>Duyên</v>
          </cell>
          <cell r="E4658" t="str">
            <v>28/01/2000</v>
          </cell>
          <cell r="F4658" t="str">
            <v>Nữ</v>
          </cell>
          <cell r="G4658" t="str">
            <v>K54E3</v>
          </cell>
        </row>
        <row r="4659">
          <cell r="B4659" t="str">
            <v>18D130152</v>
          </cell>
          <cell r="C4659" t="str">
            <v>Toàn Thị Hà</v>
          </cell>
          <cell r="D4659" t="str">
            <v>Giang</v>
          </cell>
          <cell r="E4659" t="str">
            <v>17/06/2000</v>
          </cell>
          <cell r="F4659" t="str">
            <v>Nữ</v>
          </cell>
          <cell r="G4659" t="str">
            <v>K54E3</v>
          </cell>
        </row>
        <row r="4660">
          <cell r="B4660" t="str">
            <v>18D130153</v>
          </cell>
          <cell r="C4660" t="str">
            <v>Nguyễn Thị Ngân</v>
          </cell>
          <cell r="D4660" t="str">
            <v>Hà</v>
          </cell>
          <cell r="E4660" t="str">
            <v>19/06/2000</v>
          </cell>
          <cell r="F4660" t="str">
            <v>Nữ</v>
          </cell>
          <cell r="G4660" t="str">
            <v>K54E3</v>
          </cell>
        </row>
        <row r="4661">
          <cell r="B4661" t="str">
            <v>18D130156</v>
          </cell>
          <cell r="C4661" t="str">
            <v>Nguyễn Thuý</v>
          </cell>
          <cell r="D4661" t="str">
            <v>Hằng</v>
          </cell>
          <cell r="E4661" t="str">
            <v>09/03/2000</v>
          </cell>
          <cell r="F4661" t="str">
            <v>Nữ</v>
          </cell>
          <cell r="G4661" t="str">
            <v>K54E3</v>
          </cell>
          <cell r="H4661">
            <v>720</v>
          </cell>
        </row>
        <row r="4662">
          <cell r="B4662" t="str">
            <v>18D130157</v>
          </cell>
          <cell r="C4662" t="str">
            <v>Nguyễn Hùng</v>
          </cell>
          <cell r="D4662" t="str">
            <v>Hiệp</v>
          </cell>
          <cell r="E4662" t="str">
            <v>09/11/2000</v>
          </cell>
          <cell r="F4662" t="str">
            <v>Nam</v>
          </cell>
          <cell r="G4662" t="str">
            <v>K54E3</v>
          </cell>
          <cell r="H4662">
            <v>912</v>
          </cell>
        </row>
        <row r="4663">
          <cell r="B4663" t="str">
            <v>18D130159</v>
          </cell>
          <cell r="C4663" t="str">
            <v>Đinh Thị</v>
          </cell>
          <cell r="D4663" t="str">
            <v>Hoài</v>
          </cell>
          <cell r="E4663" t="str">
            <v>31/01/2000</v>
          </cell>
          <cell r="F4663" t="str">
            <v>Nữ</v>
          </cell>
          <cell r="G4663" t="str">
            <v>K54E3</v>
          </cell>
        </row>
        <row r="4664">
          <cell r="B4664" t="str">
            <v>18D130160</v>
          </cell>
          <cell r="C4664" t="str">
            <v>Nguyễn Thu</v>
          </cell>
          <cell r="D4664" t="str">
            <v>Hồng</v>
          </cell>
          <cell r="E4664" t="str">
            <v>10/12/2000</v>
          </cell>
          <cell r="F4664" t="str">
            <v>Nữ</v>
          </cell>
          <cell r="G4664" t="str">
            <v>K54E3</v>
          </cell>
        </row>
        <row r="4665">
          <cell r="B4665" t="str">
            <v>18D130161</v>
          </cell>
          <cell r="C4665" t="str">
            <v>Nguyễn Thị</v>
          </cell>
          <cell r="D4665" t="str">
            <v>Huệ</v>
          </cell>
          <cell r="E4665" t="str">
            <v>17/10/2000</v>
          </cell>
          <cell r="F4665" t="str">
            <v>Nữ</v>
          </cell>
          <cell r="G4665" t="str">
            <v>K54E3</v>
          </cell>
          <cell r="H4665">
            <v>888</v>
          </cell>
        </row>
        <row r="4666">
          <cell r="B4666" t="str">
            <v>18D130164</v>
          </cell>
          <cell r="C4666" t="str">
            <v>Hoàng Thanh</v>
          </cell>
          <cell r="D4666" t="str">
            <v>Hương</v>
          </cell>
          <cell r="E4666" t="str">
            <v>10/10/2000</v>
          </cell>
          <cell r="F4666" t="str">
            <v>Nữ</v>
          </cell>
          <cell r="G4666" t="str">
            <v>K54E3</v>
          </cell>
        </row>
        <row r="4667">
          <cell r="B4667" t="str">
            <v>18D130165</v>
          </cell>
          <cell r="C4667" t="str">
            <v>Nguyễn Thu</v>
          </cell>
          <cell r="D4667" t="str">
            <v>Hương</v>
          </cell>
          <cell r="E4667" t="str">
            <v>25/12/2000</v>
          </cell>
          <cell r="F4667" t="str">
            <v>Nữ</v>
          </cell>
          <cell r="G4667" t="str">
            <v>K54E3</v>
          </cell>
          <cell r="H4667">
            <v>715</v>
          </cell>
        </row>
        <row r="4668">
          <cell r="B4668" t="str">
            <v>18D130162</v>
          </cell>
          <cell r="C4668" t="str">
            <v>Đỗ Thị Ngọc</v>
          </cell>
          <cell r="D4668" t="str">
            <v>Huyền</v>
          </cell>
          <cell r="E4668" t="str">
            <v>21/12/2000</v>
          </cell>
          <cell r="F4668" t="str">
            <v>Nữ</v>
          </cell>
          <cell r="G4668" t="str">
            <v>K54E3</v>
          </cell>
          <cell r="H4668">
            <v>568</v>
          </cell>
        </row>
        <row r="4669">
          <cell r="B4669" t="str">
            <v>18D130163</v>
          </cell>
          <cell r="C4669" t="str">
            <v>Ngô Thanh</v>
          </cell>
          <cell r="D4669" t="str">
            <v>Huyền</v>
          </cell>
          <cell r="E4669" t="str">
            <v>23/08/2000</v>
          </cell>
          <cell r="F4669" t="str">
            <v>Nữ</v>
          </cell>
          <cell r="G4669" t="str">
            <v>K54E3</v>
          </cell>
        </row>
        <row r="4670">
          <cell r="B4670" t="str">
            <v>18D130166</v>
          </cell>
          <cell r="C4670" t="str">
            <v>Nông Văn</v>
          </cell>
          <cell r="D4670" t="str">
            <v>Khanh</v>
          </cell>
          <cell r="E4670" t="str">
            <v>03/11/2000</v>
          </cell>
          <cell r="F4670" t="str">
            <v>Nam</v>
          </cell>
          <cell r="G4670" t="str">
            <v>K54E3</v>
          </cell>
        </row>
        <row r="4671">
          <cell r="B4671" t="str">
            <v>18D130167</v>
          </cell>
          <cell r="C4671" t="str">
            <v>Vũ Thị</v>
          </cell>
          <cell r="D4671" t="str">
            <v>Lanh</v>
          </cell>
          <cell r="E4671" t="str">
            <v>25/04/2000</v>
          </cell>
          <cell r="F4671" t="str">
            <v>Nữ</v>
          </cell>
          <cell r="G4671" t="str">
            <v>K54E3</v>
          </cell>
        </row>
        <row r="4672">
          <cell r="B4672" t="str">
            <v>18D130168</v>
          </cell>
          <cell r="C4672" t="str">
            <v>Nguyễn Thị Thùy</v>
          </cell>
          <cell r="D4672" t="str">
            <v>Liên</v>
          </cell>
          <cell r="E4672" t="str">
            <v>18/02/2000</v>
          </cell>
          <cell r="F4672" t="str">
            <v>Nữ</v>
          </cell>
          <cell r="G4672" t="str">
            <v>K54E3</v>
          </cell>
          <cell r="H4672">
            <v>646</v>
          </cell>
        </row>
        <row r="4673">
          <cell r="B4673" t="str">
            <v>18D130169</v>
          </cell>
          <cell r="C4673" t="str">
            <v>Đặng Thị Thùy</v>
          </cell>
          <cell r="D4673" t="str">
            <v>Linh</v>
          </cell>
          <cell r="E4673" t="str">
            <v>13/05/2000</v>
          </cell>
          <cell r="F4673" t="str">
            <v>Nữ</v>
          </cell>
          <cell r="G4673" t="str">
            <v>K54E3</v>
          </cell>
        </row>
        <row r="4674">
          <cell r="B4674" t="str">
            <v>18D130170</v>
          </cell>
          <cell r="C4674" t="str">
            <v>Đinh Sao</v>
          </cell>
          <cell r="D4674" t="str">
            <v>Linh</v>
          </cell>
          <cell r="E4674" t="str">
            <v>30/09/2000</v>
          </cell>
          <cell r="F4674" t="str">
            <v>Nữ</v>
          </cell>
          <cell r="G4674" t="str">
            <v>K54E3</v>
          </cell>
          <cell r="H4674">
            <v>1200</v>
          </cell>
        </row>
        <row r="4675">
          <cell r="B4675" t="str">
            <v>18D130171</v>
          </cell>
          <cell r="C4675" t="str">
            <v>Đỗ Mai</v>
          </cell>
          <cell r="D4675" t="str">
            <v>Linh</v>
          </cell>
          <cell r="E4675" t="str">
            <v>03/07/2000</v>
          </cell>
          <cell r="F4675" t="str">
            <v>Nữ</v>
          </cell>
          <cell r="G4675" t="str">
            <v>K54E3</v>
          </cell>
        </row>
        <row r="4676">
          <cell r="B4676" t="str">
            <v>18D130172</v>
          </cell>
          <cell r="C4676" t="str">
            <v>Nguyễn Thị Thảo</v>
          </cell>
          <cell r="D4676" t="str">
            <v>Ly</v>
          </cell>
          <cell r="E4676" t="str">
            <v>12/07/2000</v>
          </cell>
          <cell r="F4676" t="str">
            <v>Nữ</v>
          </cell>
          <cell r="G4676" t="str">
            <v>K54E3</v>
          </cell>
        </row>
        <row r="4677">
          <cell r="B4677" t="str">
            <v>18D130173</v>
          </cell>
          <cell r="C4677" t="str">
            <v>Lê Phương</v>
          </cell>
          <cell r="D4677" t="str">
            <v>Mai</v>
          </cell>
          <cell r="E4677" t="str">
            <v>24/09/2000</v>
          </cell>
          <cell r="F4677" t="str">
            <v>Nữ</v>
          </cell>
          <cell r="G4677" t="str">
            <v>K54E3</v>
          </cell>
        </row>
        <row r="4678">
          <cell r="B4678" t="str">
            <v>18D130174</v>
          </cell>
          <cell r="C4678" t="str">
            <v>Nguyễn Văn</v>
          </cell>
          <cell r="D4678" t="str">
            <v>Minh</v>
          </cell>
          <cell r="E4678" t="str">
            <v>20/06/2000</v>
          </cell>
          <cell r="F4678" t="str">
            <v>Nam</v>
          </cell>
          <cell r="G4678" t="str">
            <v>K54E3</v>
          </cell>
        </row>
        <row r="4679">
          <cell r="B4679" t="str">
            <v>18D130175</v>
          </cell>
          <cell r="C4679" t="str">
            <v>Nguyễn Thị Quỳnh</v>
          </cell>
          <cell r="D4679" t="str">
            <v>Nga</v>
          </cell>
          <cell r="E4679" t="str">
            <v>26/10/2000</v>
          </cell>
          <cell r="F4679" t="str">
            <v>Nữ</v>
          </cell>
          <cell r="G4679" t="str">
            <v>K54E3</v>
          </cell>
        </row>
        <row r="4680">
          <cell r="B4680" t="str">
            <v>18D130178</v>
          </cell>
          <cell r="C4680" t="str">
            <v>Nguyễn Thị</v>
          </cell>
          <cell r="D4680" t="str">
            <v>Nhàn</v>
          </cell>
          <cell r="E4680" t="str">
            <v>10/07/2000</v>
          </cell>
          <cell r="F4680" t="str">
            <v>Nữ</v>
          </cell>
          <cell r="G4680" t="str">
            <v>K54E3</v>
          </cell>
        </row>
        <row r="4681">
          <cell r="B4681" t="str">
            <v>18D130179</v>
          </cell>
          <cell r="C4681" t="str">
            <v>Phạm Thị</v>
          </cell>
          <cell r="D4681" t="str">
            <v>Ninh</v>
          </cell>
          <cell r="E4681" t="str">
            <v>24/02/1999</v>
          </cell>
          <cell r="F4681" t="str">
            <v>Nữ</v>
          </cell>
          <cell r="G4681" t="str">
            <v>K54E3</v>
          </cell>
        </row>
        <row r="4682">
          <cell r="B4682" t="str">
            <v>18D130181</v>
          </cell>
          <cell r="C4682" t="str">
            <v>Nguyễn Thị</v>
          </cell>
          <cell r="D4682" t="str">
            <v>Phương</v>
          </cell>
          <cell r="E4682" t="str">
            <v>22/05/2000</v>
          </cell>
          <cell r="F4682" t="str">
            <v>Nữ</v>
          </cell>
          <cell r="G4682" t="str">
            <v>K54E3</v>
          </cell>
          <cell r="H4682">
            <v>1129</v>
          </cell>
        </row>
        <row r="4683">
          <cell r="B4683" t="str">
            <v>18D130183</v>
          </cell>
          <cell r="C4683" t="str">
            <v>Phạm Minh</v>
          </cell>
          <cell r="D4683" t="str">
            <v>Quế</v>
          </cell>
          <cell r="E4683" t="str">
            <v>07/08/2000</v>
          </cell>
          <cell r="F4683" t="str">
            <v>Nữ</v>
          </cell>
          <cell r="G4683" t="str">
            <v>K54E3</v>
          </cell>
        </row>
        <row r="4684">
          <cell r="B4684" t="str">
            <v>18D130184</v>
          </cell>
          <cell r="C4684" t="str">
            <v>Nguyễn Thị</v>
          </cell>
          <cell r="D4684" t="str">
            <v>Quỳnh</v>
          </cell>
          <cell r="E4684" t="str">
            <v>09/05/2000</v>
          </cell>
          <cell r="F4684" t="str">
            <v>Nữ</v>
          </cell>
          <cell r="G4684" t="str">
            <v>K54E3</v>
          </cell>
          <cell r="H4684">
            <v>686</v>
          </cell>
        </row>
        <row r="4685">
          <cell r="B4685" t="str">
            <v>18D130185</v>
          </cell>
          <cell r="C4685" t="str">
            <v>Trần Ngọc</v>
          </cell>
          <cell r="D4685" t="str">
            <v>Quỳnh</v>
          </cell>
          <cell r="E4685" t="str">
            <v>05/11/2000</v>
          </cell>
          <cell r="F4685" t="str">
            <v>Nữ</v>
          </cell>
          <cell r="G4685" t="str">
            <v>K54E3</v>
          </cell>
          <cell r="H4685">
            <v>1375</v>
          </cell>
        </row>
        <row r="4686">
          <cell r="B4686" t="str">
            <v>18D130186</v>
          </cell>
          <cell r="C4686" t="str">
            <v>Cao Thị Thanh</v>
          </cell>
          <cell r="D4686" t="str">
            <v>Tâm</v>
          </cell>
          <cell r="E4686" t="str">
            <v>14/07/2000</v>
          </cell>
          <cell r="F4686" t="str">
            <v>Nữ</v>
          </cell>
          <cell r="G4686" t="str">
            <v>K54E3</v>
          </cell>
          <cell r="H4686">
            <v>1044</v>
          </cell>
        </row>
        <row r="4687">
          <cell r="B4687" t="str">
            <v>18D130187</v>
          </cell>
          <cell r="C4687" t="str">
            <v>Nguyễn Thị Phương</v>
          </cell>
          <cell r="D4687" t="str">
            <v>Thanh</v>
          </cell>
          <cell r="E4687" t="str">
            <v>07/04/2000</v>
          </cell>
          <cell r="F4687" t="str">
            <v>Nữ</v>
          </cell>
          <cell r="G4687" t="str">
            <v>K54E3</v>
          </cell>
        </row>
        <row r="4688">
          <cell r="B4688" t="str">
            <v>18D130188</v>
          </cell>
          <cell r="C4688" t="str">
            <v>Phạm Thị Thu</v>
          </cell>
          <cell r="D4688" t="str">
            <v>Thảo</v>
          </cell>
          <cell r="E4688" t="str">
            <v>16/12/2000</v>
          </cell>
          <cell r="F4688" t="str">
            <v>Nữ</v>
          </cell>
          <cell r="G4688" t="str">
            <v>K54E3</v>
          </cell>
        </row>
        <row r="4689">
          <cell r="B4689" t="str">
            <v>18D130189</v>
          </cell>
          <cell r="C4689" t="str">
            <v>Nguyễn Thị</v>
          </cell>
          <cell r="D4689" t="str">
            <v>Thêm</v>
          </cell>
          <cell r="E4689" t="str">
            <v>21/09/2000</v>
          </cell>
          <cell r="F4689" t="str">
            <v>Nữ</v>
          </cell>
          <cell r="G4689" t="str">
            <v>K54E3</v>
          </cell>
          <cell r="H4689">
            <v>1382</v>
          </cell>
        </row>
        <row r="4690">
          <cell r="B4690" t="str">
            <v>18D130192</v>
          </cell>
          <cell r="C4690" t="str">
            <v>Nguyễn Thị</v>
          </cell>
          <cell r="D4690" t="str">
            <v>Thương</v>
          </cell>
          <cell r="E4690" t="str">
            <v>03/09/2000</v>
          </cell>
          <cell r="F4690" t="str">
            <v>Nữ</v>
          </cell>
          <cell r="G4690" t="str">
            <v>K54E3</v>
          </cell>
        </row>
        <row r="4691">
          <cell r="B4691" t="str">
            <v>18D130190</v>
          </cell>
          <cell r="C4691" t="str">
            <v>Lê Thị Minh</v>
          </cell>
          <cell r="D4691" t="str">
            <v>Thúy</v>
          </cell>
          <cell r="E4691" t="str">
            <v>05/12/2000</v>
          </cell>
          <cell r="F4691" t="str">
            <v>Nữ</v>
          </cell>
          <cell r="G4691" t="str">
            <v>K54E3</v>
          </cell>
        </row>
        <row r="4692">
          <cell r="B4692" t="str">
            <v>18D130191</v>
          </cell>
          <cell r="C4692" t="str">
            <v>Nguyễn Thị</v>
          </cell>
          <cell r="D4692" t="str">
            <v>Thủy</v>
          </cell>
          <cell r="E4692" t="str">
            <v>12/04/2000</v>
          </cell>
          <cell r="F4692" t="str">
            <v>Nữ</v>
          </cell>
          <cell r="G4692" t="str">
            <v>K54E3</v>
          </cell>
          <cell r="H4692">
            <v>683</v>
          </cell>
        </row>
        <row r="4693">
          <cell r="B4693" t="str">
            <v>18D130196</v>
          </cell>
          <cell r="C4693" t="str">
            <v>Nguyễn Thị Bảo</v>
          </cell>
          <cell r="D4693" t="str">
            <v>Trâm</v>
          </cell>
          <cell r="E4693" t="str">
            <v>13/02/2000</v>
          </cell>
          <cell r="F4693" t="str">
            <v>Nữ</v>
          </cell>
          <cell r="G4693" t="str">
            <v>K54E3</v>
          </cell>
        </row>
        <row r="4694">
          <cell r="B4694" t="str">
            <v>18D130194</v>
          </cell>
          <cell r="C4694" t="str">
            <v>Nguyễn Thị</v>
          </cell>
          <cell r="D4694" t="str">
            <v>Trang</v>
          </cell>
          <cell r="E4694" t="str">
            <v>26/06/2000</v>
          </cell>
          <cell r="F4694" t="str">
            <v>Nữ</v>
          </cell>
          <cell r="G4694" t="str">
            <v>K54E3</v>
          </cell>
        </row>
        <row r="4695">
          <cell r="B4695" t="str">
            <v>18D130197</v>
          </cell>
          <cell r="C4695" t="str">
            <v>Nguyễn Thế</v>
          </cell>
          <cell r="D4695" t="str">
            <v>Tùng</v>
          </cell>
          <cell r="E4695" t="str">
            <v>11/01/2000</v>
          </cell>
          <cell r="F4695" t="str">
            <v>Nam</v>
          </cell>
          <cell r="G4695" t="str">
            <v>K54E3</v>
          </cell>
          <cell r="H4695">
            <v>1281</v>
          </cell>
        </row>
        <row r="4696">
          <cell r="B4696" t="str">
            <v>18D130198</v>
          </cell>
          <cell r="C4696" t="str">
            <v>Nguyễn Thị</v>
          </cell>
          <cell r="D4696" t="str">
            <v>Vân</v>
          </cell>
          <cell r="E4696" t="str">
            <v>26/11/2000</v>
          </cell>
          <cell r="F4696" t="str">
            <v>Nữ</v>
          </cell>
          <cell r="G4696" t="str">
            <v>K54E3</v>
          </cell>
          <cell r="H4696">
            <v>1384</v>
          </cell>
        </row>
        <row r="4697">
          <cell r="B4697" t="str">
            <v>18D130199</v>
          </cell>
          <cell r="C4697" t="str">
            <v>Hoàng Thị</v>
          </cell>
          <cell r="D4697" t="str">
            <v>Xuân</v>
          </cell>
          <cell r="E4697" t="str">
            <v>01/07/2000</v>
          </cell>
          <cell r="F4697" t="str">
            <v>Nữ</v>
          </cell>
          <cell r="G4697" t="str">
            <v>K54E3</v>
          </cell>
        </row>
        <row r="4698">
          <cell r="B4698" t="str">
            <v>18D130200</v>
          </cell>
          <cell r="C4698" t="str">
            <v>Nguyễn Hoàng</v>
          </cell>
          <cell r="D4698" t="str">
            <v>Yến</v>
          </cell>
          <cell r="E4698" t="str">
            <v>05/07/2000</v>
          </cell>
          <cell r="F4698" t="str">
            <v>Nữ</v>
          </cell>
          <cell r="G4698" t="str">
            <v>K54E3</v>
          </cell>
        </row>
        <row r="4699">
          <cell r="B4699" t="str">
            <v>18D130211</v>
          </cell>
          <cell r="C4699" t="str">
            <v>Lâm Thị Quỳnh</v>
          </cell>
          <cell r="D4699" t="str">
            <v>Anh</v>
          </cell>
          <cell r="E4699" t="str">
            <v>24/09/2000</v>
          </cell>
          <cell r="F4699" t="str">
            <v>Nữ</v>
          </cell>
          <cell r="G4699" t="str">
            <v>K54E4</v>
          </cell>
        </row>
        <row r="4700">
          <cell r="B4700" t="str">
            <v>18D130212</v>
          </cell>
          <cell r="C4700" t="str">
            <v>Lê Lan</v>
          </cell>
          <cell r="D4700" t="str">
            <v>Anh</v>
          </cell>
          <cell r="E4700" t="str">
            <v>25/08/2000</v>
          </cell>
          <cell r="F4700" t="str">
            <v>Nữ</v>
          </cell>
          <cell r="G4700" t="str">
            <v>K54E4</v>
          </cell>
        </row>
        <row r="4701">
          <cell r="B4701" t="str">
            <v>18D130214</v>
          </cell>
          <cell r="C4701" t="str">
            <v>Nguyễn Thị Phương</v>
          </cell>
          <cell r="D4701" t="str">
            <v>Anh</v>
          </cell>
          <cell r="E4701" t="str">
            <v>06/03/2000</v>
          </cell>
          <cell r="F4701" t="str">
            <v>Nữ</v>
          </cell>
          <cell r="G4701" t="str">
            <v>K54E4</v>
          </cell>
        </row>
        <row r="4702">
          <cell r="B4702" t="str">
            <v>18D130215</v>
          </cell>
          <cell r="C4702" t="str">
            <v>Phạm Thị Phương</v>
          </cell>
          <cell r="D4702" t="str">
            <v>Anh</v>
          </cell>
          <cell r="E4702" t="str">
            <v>29/10/2000</v>
          </cell>
          <cell r="F4702" t="str">
            <v>Nữ</v>
          </cell>
          <cell r="G4702" t="str">
            <v>K54E4</v>
          </cell>
        </row>
        <row r="4703">
          <cell r="B4703" t="str">
            <v>18D130217</v>
          </cell>
          <cell r="C4703" t="str">
            <v>Nguyễn Thị</v>
          </cell>
          <cell r="D4703" t="str">
            <v>Châu</v>
          </cell>
          <cell r="E4703" t="str">
            <v>01/03/2000</v>
          </cell>
          <cell r="F4703" t="str">
            <v>Nữ</v>
          </cell>
          <cell r="G4703" t="str">
            <v>K54E4</v>
          </cell>
          <cell r="H4703">
            <v>666</v>
          </cell>
        </row>
        <row r="4704">
          <cell r="B4704" t="str">
            <v>18D130219</v>
          </cell>
          <cell r="C4704" t="str">
            <v>Trần Thị</v>
          </cell>
          <cell r="D4704" t="str">
            <v>Dung</v>
          </cell>
          <cell r="E4704" t="str">
            <v>26/03/2000</v>
          </cell>
          <cell r="F4704" t="str">
            <v>Nữ</v>
          </cell>
          <cell r="G4704" t="str">
            <v>K54E4</v>
          </cell>
        </row>
        <row r="4705">
          <cell r="B4705" t="str">
            <v>18D130220</v>
          </cell>
          <cell r="C4705" t="str">
            <v>Nguyễn Thị Mỹ</v>
          </cell>
          <cell r="D4705" t="str">
            <v>Duyên</v>
          </cell>
          <cell r="E4705" t="str">
            <v>04/10/2000</v>
          </cell>
          <cell r="F4705" t="str">
            <v>Nữ</v>
          </cell>
          <cell r="G4705" t="str">
            <v>K54E4</v>
          </cell>
        </row>
        <row r="4706">
          <cell r="B4706" t="str">
            <v>18D130222</v>
          </cell>
          <cell r="C4706" t="str">
            <v>Nguyễn Trần Bảo</v>
          </cell>
          <cell r="D4706" t="str">
            <v>Giang</v>
          </cell>
          <cell r="E4706" t="str">
            <v>06/11/2000</v>
          </cell>
          <cell r="F4706" t="str">
            <v>Nữ</v>
          </cell>
          <cell r="G4706" t="str">
            <v>K54E4</v>
          </cell>
        </row>
        <row r="4707">
          <cell r="B4707" t="str">
            <v>18D130223</v>
          </cell>
          <cell r="C4707" t="str">
            <v>Nguyễn Thị Phương</v>
          </cell>
          <cell r="D4707" t="str">
            <v>Hà</v>
          </cell>
          <cell r="E4707" t="str">
            <v>25/08/2000</v>
          </cell>
          <cell r="F4707" t="str">
            <v>Nữ</v>
          </cell>
          <cell r="G4707" t="str">
            <v>K54E4</v>
          </cell>
        </row>
        <row r="4708">
          <cell r="B4708" t="str">
            <v>18D130225</v>
          </cell>
          <cell r="C4708" t="str">
            <v>Hoàng Thị</v>
          </cell>
          <cell r="D4708" t="str">
            <v>Hằng</v>
          </cell>
          <cell r="E4708" t="str">
            <v>04/02/2000</v>
          </cell>
          <cell r="F4708" t="str">
            <v>Nữ</v>
          </cell>
          <cell r="G4708" t="str">
            <v>K54E4</v>
          </cell>
        </row>
        <row r="4709">
          <cell r="B4709" t="str">
            <v>18D130226</v>
          </cell>
          <cell r="C4709" t="str">
            <v>Phan Thị Thu</v>
          </cell>
          <cell r="D4709" t="str">
            <v>Hằng</v>
          </cell>
          <cell r="E4709" t="str">
            <v>10/07/2000</v>
          </cell>
          <cell r="F4709" t="str">
            <v>Nữ</v>
          </cell>
          <cell r="G4709" t="str">
            <v>K54E4</v>
          </cell>
          <cell r="H4709">
            <v>1280</v>
          </cell>
        </row>
        <row r="4710">
          <cell r="B4710" t="str">
            <v>18D130224</v>
          </cell>
          <cell r="C4710" t="str">
            <v>Nguyễn Đan</v>
          </cell>
          <cell r="D4710" t="str">
            <v>Hạnh</v>
          </cell>
          <cell r="E4710" t="str">
            <v>15/07/2000</v>
          </cell>
          <cell r="F4710" t="str">
            <v>Nữ</v>
          </cell>
          <cell r="G4710" t="str">
            <v>K54E4</v>
          </cell>
          <cell r="H4710">
            <v>772</v>
          </cell>
        </row>
        <row r="4711">
          <cell r="B4711" t="str">
            <v>18D130227</v>
          </cell>
          <cell r="C4711" t="str">
            <v>Nguyễn Thị</v>
          </cell>
          <cell r="D4711" t="str">
            <v>Hiền</v>
          </cell>
          <cell r="E4711" t="str">
            <v>02/08/2000</v>
          </cell>
          <cell r="F4711" t="str">
            <v>Nữ</v>
          </cell>
          <cell r="G4711" t="str">
            <v>K54E4</v>
          </cell>
          <cell r="H4711">
            <v>663</v>
          </cell>
        </row>
        <row r="4712">
          <cell r="B4712" t="str">
            <v>18D130228</v>
          </cell>
          <cell r="C4712" t="str">
            <v>Nguyễn Thị</v>
          </cell>
          <cell r="D4712" t="str">
            <v>Hoa</v>
          </cell>
          <cell r="E4712" t="str">
            <v>13/10/2000</v>
          </cell>
          <cell r="F4712" t="str">
            <v>Nữ</v>
          </cell>
          <cell r="G4712" t="str">
            <v>K54E4</v>
          </cell>
        </row>
        <row r="4713">
          <cell r="B4713" t="str">
            <v>18D130229</v>
          </cell>
          <cell r="C4713" t="str">
            <v>Lê Thị Thu</v>
          </cell>
          <cell r="D4713" t="str">
            <v>Hoài</v>
          </cell>
          <cell r="E4713" t="str">
            <v>10/08/2000</v>
          </cell>
          <cell r="F4713" t="str">
            <v>Nữ</v>
          </cell>
          <cell r="G4713" t="str">
            <v>K54E4</v>
          </cell>
        </row>
        <row r="4714">
          <cell r="B4714" t="str">
            <v>18D130230</v>
          </cell>
          <cell r="C4714" t="str">
            <v>Vũ Thị Mai</v>
          </cell>
          <cell r="D4714" t="str">
            <v>Huê</v>
          </cell>
          <cell r="E4714" t="str">
            <v>26/01/2000</v>
          </cell>
          <cell r="F4714" t="str">
            <v>Nữ</v>
          </cell>
          <cell r="G4714" t="str">
            <v>K54E4</v>
          </cell>
        </row>
        <row r="4715">
          <cell r="B4715" t="str">
            <v>18D130234</v>
          </cell>
          <cell r="C4715" t="str">
            <v>Nguyễn Thị Thu</v>
          </cell>
          <cell r="D4715" t="str">
            <v>Hương</v>
          </cell>
          <cell r="E4715" t="str">
            <v>27/07/2000</v>
          </cell>
          <cell r="F4715" t="str">
            <v>Nữ</v>
          </cell>
          <cell r="G4715" t="str">
            <v>K54E4</v>
          </cell>
        </row>
        <row r="4716">
          <cell r="B4716" t="str">
            <v>18D130232</v>
          </cell>
          <cell r="C4716" t="str">
            <v>Hà Thúy</v>
          </cell>
          <cell r="D4716" t="str">
            <v>Huyền</v>
          </cell>
          <cell r="E4716" t="str">
            <v>26/01/2000</v>
          </cell>
          <cell r="F4716" t="str">
            <v>Nữ</v>
          </cell>
          <cell r="G4716" t="str">
            <v>K54E4</v>
          </cell>
        </row>
        <row r="4717">
          <cell r="B4717" t="str">
            <v>18D130233</v>
          </cell>
          <cell r="C4717" t="str">
            <v>Vũ Thương</v>
          </cell>
          <cell r="D4717" t="str">
            <v>Huyền</v>
          </cell>
          <cell r="E4717" t="str">
            <v>02/09/2000</v>
          </cell>
          <cell r="F4717" t="str">
            <v>Nữ</v>
          </cell>
          <cell r="G4717" t="str">
            <v>K54E4</v>
          </cell>
        </row>
        <row r="4718">
          <cell r="B4718" t="str">
            <v>18D130236</v>
          </cell>
          <cell r="C4718" t="str">
            <v>Phạm Trung</v>
          </cell>
          <cell r="D4718" t="str">
            <v>Kiên</v>
          </cell>
          <cell r="E4718" t="str">
            <v>14/06/2000</v>
          </cell>
          <cell r="F4718" t="str">
            <v>Nam</v>
          </cell>
          <cell r="G4718" t="str">
            <v>K54E4</v>
          </cell>
          <cell r="H4718">
            <v>636</v>
          </cell>
        </row>
        <row r="4719">
          <cell r="B4719" t="str">
            <v>18D130237</v>
          </cell>
          <cell r="C4719" t="str">
            <v>Lê Thị Thúy</v>
          </cell>
          <cell r="D4719" t="str">
            <v>Lài</v>
          </cell>
          <cell r="E4719" t="str">
            <v>06/10/2000</v>
          </cell>
          <cell r="F4719" t="str">
            <v>Nữ</v>
          </cell>
          <cell r="G4719" t="str">
            <v>K54E4</v>
          </cell>
        </row>
        <row r="4720">
          <cell r="B4720" t="str">
            <v>18D130238</v>
          </cell>
          <cell r="C4720" t="str">
            <v>Mai Thị</v>
          </cell>
          <cell r="D4720" t="str">
            <v>Liên</v>
          </cell>
          <cell r="E4720" t="str">
            <v>21/02/2000</v>
          </cell>
          <cell r="F4720" t="str">
            <v>Nữ</v>
          </cell>
          <cell r="G4720" t="str">
            <v>K54E4</v>
          </cell>
          <cell r="H4720">
            <v>1312</v>
          </cell>
        </row>
        <row r="4721">
          <cell r="B4721" t="str">
            <v>18D130239</v>
          </cell>
          <cell r="C4721" t="str">
            <v>Trần Thảo</v>
          </cell>
          <cell r="D4721" t="str">
            <v>Linh</v>
          </cell>
          <cell r="E4721" t="str">
            <v>02/10/2000</v>
          </cell>
          <cell r="F4721" t="str">
            <v>Nữ</v>
          </cell>
          <cell r="G4721" t="str">
            <v>K54E4</v>
          </cell>
        </row>
        <row r="4722">
          <cell r="B4722" t="str">
            <v>18D130241</v>
          </cell>
          <cell r="C4722" t="str">
            <v>Phạm Thị Thanh</v>
          </cell>
          <cell r="D4722" t="str">
            <v>Loan</v>
          </cell>
          <cell r="E4722" t="str">
            <v>05/03/2000</v>
          </cell>
          <cell r="F4722" t="str">
            <v>Nữ</v>
          </cell>
          <cell r="G4722" t="str">
            <v>K54E4</v>
          </cell>
          <cell r="H4722">
            <v>567</v>
          </cell>
        </row>
        <row r="4723">
          <cell r="B4723" t="str">
            <v>18D130243</v>
          </cell>
          <cell r="C4723" t="str">
            <v>Nguyễn Thị</v>
          </cell>
          <cell r="D4723" t="str">
            <v>Mai</v>
          </cell>
          <cell r="E4723" t="str">
            <v>29/09/2000</v>
          </cell>
          <cell r="F4723" t="str">
            <v>Nữ</v>
          </cell>
          <cell r="G4723" t="str">
            <v>K54E4</v>
          </cell>
        </row>
        <row r="4724">
          <cell r="B4724" t="str">
            <v>18D130244</v>
          </cell>
          <cell r="C4724" t="str">
            <v>Lê Bình</v>
          </cell>
          <cell r="D4724" t="str">
            <v>Minh</v>
          </cell>
          <cell r="E4724" t="str">
            <v>08/10/2000</v>
          </cell>
          <cell r="F4724" t="str">
            <v>Nữ</v>
          </cell>
          <cell r="G4724" t="str">
            <v>K54E4</v>
          </cell>
        </row>
        <row r="4725">
          <cell r="B4725" t="str">
            <v>18D130245</v>
          </cell>
          <cell r="C4725" t="str">
            <v>Lã Thị</v>
          </cell>
          <cell r="D4725" t="str">
            <v>Nga</v>
          </cell>
          <cell r="E4725" t="str">
            <v>07/10/2000</v>
          </cell>
          <cell r="F4725" t="str">
            <v>Nữ</v>
          </cell>
          <cell r="G4725" t="str">
            <v>K54E4</v>
          </cell>
        </row>
        <row r="4726">
          <cell r="B4726" t="str">
            <v>18D130246</v>
          </cell>
          <cell r="C4726" t="str">
            <v>Vũ Thị Kim</v>
          </cell>
          <cell r="D4726" t="str">
            <v>Ngân</v>
          </cell>
          <cell r="E4726" t="str">
            <v>09/04/2000</v>
          </cell>
          <cell r="F4726" t="str">
            <v>Nữ</v>
          </cell>
          <cell r="G4726" t="str">
            <v>K54E4</v>
          </cell>
        </row>
        <row r="4727">
          <cell r="B4727" t="str">
            <v>18D130247</v>
          </cell>
          <cell r="C4727" t="str">
            <v>Nguyễn Minh</v>
          </cell>
          <cell r="D4727" t="str">
            <v>Ngọc</v>
          </cell>
          <cell r="E4727" t="str">
            <v>30/10/2000</v>
          </cell>
          <cell r="F4727" t="str">
            <v>Nữ</v>
          </cell>
          <cell r="G4727" t="str">
            <v>K54E4</v>
          </cell>
        </row>
        <row r="4728">
          <cell r="B4728" t="str">
            <v>18D130248</v>
          </cell>
          <cell r="C4728" t="str">
            <v>Cao Tuyết</v>
          </cell>
          <cell r="D4728" t="str">
            <v>Nhi</v>
          </cell>
          <cell r="E4728" t="str">
            <v>28/08/2000</v>
          </cell>
          <cell r="F4728" t="str">
            <v>Nữ</v>
          </cell>
          <cell r="G4728" t="str">
            <v>K54E4</v>
          </cell>
        </row>
        <row r="4729">
          <cell r="B4729" t="str">
            <v>18D130250</v>
          </cell>
          <cell r="C4729" t="str">
            <v>Công Thị</v>
          </cell>
          <cell r="D4729" t="str">
            <v>Phương</v>
          </cell>
          <cell r="E4729" t="str">
            <v>26/08/2000</v>
          </cell>
          <cell r="F4729" t="str">
            <v>Nữ</v>
          </cell>
          <cell r="G4729" t="str">
            <v>K54E4</v>
          </cell>
        </row>
        <row r="4730">
          <cell r="B4730" t="str">
            <v>18D130251</v>
          </cell>
          <cell r="C4730" t="str">
            <v>Nguyễn Thị Thu</v>
          </cell>
          <cell r="D4730" t="str">
            <v>Phương</v>
          </cell>
          <cell r="E4730" t="str">
            <v>10/11/2000</v>
          </cell>
          <cell r="F4730" t="str">
            <v>Nữ</v>
          </cell>
          <cell r="G4730" t="str">
            <v>K54E4</v>
          </cell>
          <cell r="H4730">
            <v>1135</v>
          </cell>
        </row>
        <row r="4731">
          <cell r="B4731" t="str">
            <v>18D130252</v>
          </cell>
          <cell r="C4731" t="str">
            <v>Huỳnh Thị</v>
          </cell>
          <cell r="D4731" t="str">
            <v>Phượng</v>
          </cell>
          <cell r="E4731" t="str">
            <v>04/07/2000</v>
          </cell>
          <cell r="F4731" t="str">
            <v>Nữ</v>
          </cell>
          <cell r="G4731" t="str">
            <v>K54E4</v>
          </cell>
        </row>
        <row r="4732">
          <cell r="B4732" t="str">
            <v>18D130253</v>
          </cell>
          <cell r="C4732" t="str">
            <v>Nguyễn Thị</v>
          </cell>
          <cell r="D4732" t="str">
            <v>Quyên</v>
          </cell>
          <cell r="E4732" t="str">
            <v>24/04/2000</v>
          </cell>
          <cell r="F4732" t="str">
            <v>Nữ</v>
          </cell>
          <cell r="G4732" t="str">
            <v>K54E4</v>
          </cell>
        </row>
        <row r="4733">
          <cell r="B4733" t="str">
            <v>18D130254</v>
          </cell>
          <cell r="C4733" t="str">
            <v>Hoàng Thị Thu</v>
          </cell>
          <cell r="D4733" t="str">
            <v>Quỳnh</v>
          </cell>
          <cell r="E4733" t="str">
            <v>10/08/2000</v>
          </cell>
          <cell r="F4733" t="str">
            <v>Nữ</v>
          </cell>
          <cell r="G4733" t="str">
            <v>K54E4</v>
          </cell>
        </row>
        <row r="4734">
          <cell r="B4734" t="str">
            <v>18D130255</v>
          </cell>
          <cell r="C4734" t="str">
            <v>Nguyễn Thị Như</v>
          </cell>
          <cell r="D4734" t="str">
            <v>Quỳnh</v>
          </cell>
          <cell r="E4734" t="str">
            <v>28/03/2000</v>
          </cell>
          <cell r="F4734" t="str">
            <v>Nữ</v>
          </cell>
          <cell r="G4734" t="str">
            <v>K54E4</v>
          </cell>
          <cell r="H4734">
            <v>1199</v>
          </cell>
        </row>
        <row r="4735">
          <cell r="B4735" t="str">
            <v>18D130256</v>
          </cell>
          <cell r="C4735" t="str">
            <v>Nguyễn Thiện</v>
          </cell>
          <cell r="D4735" t="str">
            <v>Tâm</v>
          </cell>
          <cell r="E4735" t="str">
            <v>14/04/2000</v>
          </cell>
          <cell r="F4735" t="str">
            <v>Nữ</v>
          </cell>
          <cell r="G4735" t="str">
            <v>K54E4</v>
          </cell>
        </row>
        <row r="4736">
          <cell r="B4736" t="str">
            <v>18D130257</v>
          </cell>
          <cell r="C4736" t="str">
            <v>Trần Thị</v>
          </cell>
          <cell r="D4736" t="str">
            <v>Thanh</v>
          </cell>
          <cell r="E4736" t="str">
            <v>07/03/2000</v>
          </cell>
          <cell r="F4736" t="str">
            <v>Nữ</v>
          </cell>
          <cell r="G4736" t="str">
            <v>K54E4</v>
          </cell>
          <cell r="H4736">
            <v>1171</v>
          </cell>
        </row>
        <row r="4737">
          <cell r="B4737" t="str">
            <v>18D130258</v>
          </cell>
          <cell r="C4737" t="str">
            <v>Lê Thị Thu</v>
          </cell>
          <cell r="D4737" t="str">
            <v>Thảo</v>
          </cell>
          <cell r="E4737" t="str">
            <v>18/10/2000</v>
          </cell>
          <cell r="F4737" t="str">
            <v>Nữ</v>
          </cell>
          <cell r="G4737" t="str">
            <v>K54E4</v>
          </cell>
          <cell r="H4737">
            <v>1185</v>
          </cell>
        </row>
        <row r="4738">
          <cell r="B4738" t="str">
            <v>18D130260</v>
          </cell>
          <cell r="C4738" t="str">
            <v>Phan Thị</v>
          </cell>
          <cell r="D4738" t="str">
            <v>Thùy</v>
          </cell>
          <cell r="E4738" t="str">
            <v>10/04/2000</v>
          </cell>
          <cell r="F4738" t="str">
            <v>Nữ</v>
          </cell>
          <cell r="G4738" t="str">
            <v>K54E4</v>
          </cell>
        </row>
        <row r="4739">
          <cell r="B4739" t="str">
            <v>18D130261</v>
          </cell>
          <cell r="C4739" t="str">
            <v>Trần Thị Thu</v>
          </cell>
          <cell r="D4739" t="str">
            <v>Thủy</v>
          </cell>
          <cell r="E4739" t="str">
            <v>04/09/2000</v>
          </cell>
          <cell r="F4739" t="str">
            <v>Nữ</v>
          </cell>
          <cell r="G4739" t="str">
            <v>K54E4</v>
          </cell>
        </row>
        <row r="4740">
          <cell r="B4740" t="str">
            <v>18D130262</v>
          </cell>
          <cell r="C4740" t="str">
            <v>Nguyễn Thủy</v>
          </cell>
          <cell r="D4740" t="str">
            <v>Tiên</v>
          </cell>
          <cell r="E4740" t="str">
            <v>20/05/2000</v>
          </cell>
          <cell r="F4740" t="str">
            <v>Nữ</v>
          </cell>
          <cell r="G4740" t="str">
            <v>K54E4</v>
          </cell>
          <cell r="H4740">
            <v>919</v>
          </cell>
        </row>
        <row r="4741">
          <cell r="B4741" t="str">
            <v>18D130263</v>
          </cell>
          <cell r="C4741" t="str">
            <v>Đinh Huyền</v>
          </cell>
          <cell r="D4741" t="str">
            <v>Trang</v>
          </cell>
          <cell r="E4741" t="str">
            <v>19/12/2000</v>
          </cell>
          <cell r="F4741" t="str">
            <v>Nữ</v>
          </cell>
          <cell r="G4741" t="str">
            <v>K54E4</v>
          </cell>
          <cell r="H4741">
            <v>733</v>
          </cell>
        </row>
        <row r="4742">
          <cell r="B4742" t="str">
            <v>18D130264</v>
          </cell>
          <cell r="C4742" t="str">
            <v>Đinh Thị Huyền</v>
          </cell>
          <cell r="D4742" t="str">
            <v>Trang</v>
          </cell>
          <cell r="E4742" t="str">
            <v>01/07/2000</v>
          </cell>
          <cell r="F4742" t="str">
            <v>Nữ</v>
          </cell>
          <cell r="G4742" t="str">
            <v>K54E4</v>
          </cell>
        </row>
        <row r="4743">
          <cell r="B4743" t="str">
            <v>18D130265</v>
          </cell>
          <cell r="C4743" t="str">
            <v>Phạm Thị Ngọc</v>
          </cell>
          <cell r="D4743" t="str">
            <v>Trang</v>
          </cell>
          <cell r="E4743" t="str">
            <v>19/02/2000</v>
          </cell>
          <cell r="F4743" t="str">
            <v>Nữ</v>
          </cell>
          <cell r="G4743" t="str">
            <v>K54E4</v>
          </cell>
          <cell r="H4743">
            <v>1187</v>
          </cell>
        </row>
        <row r="4744">
          <cell r="B4744" t="str">
            <v>18D130266</v>
          </cell>
          <cell r="C4744" t="str">
            <v>Trần Thị Kiều</v>
          </cell>
          <cell r="D4744" t="str">
            <v>Trinh</v>
          </cell>
          <cell r="E4744" t="str">
            <v>16/10/2000</v>
          </cell>
          <cell r="F4744" t="str">
            <v>Nữ</v>
          </cell>
          <cell r="G4744" t="str">
            <v>K54E4</v>
          </cell>
          <cell r="H4744">
            <v>1193</v>
          </cell>
        </row>
        <row r="4745">
          <cell r="B4745" t="str">
            <v>18D130267</v>
          </cell>
          <cell r="C4745" t="str">
            <v>Đào Thị</v>
          </cell>
          <cell r="D4745" t="str">
            <v>Tươi</v>
          </cell>
          <cell r="E4745" t="str">
            <v>26/08/2000</v>
          </cell>
          <cell r="F4745" t="str">
            <v>Nữ</v>
          </cell>
          <cell r="G4745" t="str">
            <v>K54E4</v>
          </cell>
        </row>
        <row r="4746">
          <cell r="B4746" t="str">
            <v>18D130268</v>
          </cell>
          <cell r="C4746" t="str">
            <v>Trần Thị Thanh</v>
          </cell>
          <cell r="D4746" t="str">
            <v>Vân</v>
          </cell>
          <cell r="E4746" t="str">
            <v>24/05/2000</v>
          </cell>
          <cell r="F4746" t="str">
            <v>Nữ</v>
          </cell>
          <cell r="G4746" t="str">
            <v>K54E4</v>
          </cell>
        </row>
        <row r="4747">
          <cell r="B4747" t="str">
            <v>18D130269</v>
          </cell>
          <cell r="C4747" t="str">
            <v>Nguyễn Thị</v>
          </cell>
          <cell r="D4747" t="str">
            <v>Yến</v>
          </cell>
          <cell r="E4747" t="str">
            <v>13/03/2000</v>
          </cell>
          <cell r="F4747" t="str">
            <v>Nữ</v>
          </cell>
          <cell r="G4747" t="str">
            <v>K54E4</v>
          </cell>
          <cell r="H4747">
            <v>814</v>
          </cell>
        </row>
        <row r="4748">
          <cell r="B4748" t="str">
            <v>18D130270</v>
          </cell>
          <cell r="C4748" t="str">
            <v>Phan Thị</v>
          </cell>
          <cell r="D4748" t="str">
            <v>Yến</v>
          </cell>
          <cell r="E4748" t="str">
            <v>02/01/2000</v>
          </cell>
          <cell r="F4748" t="str">
            <v>Nữ</v>
          </cell>
          <cell r="G4748" t="str">
            <v>K54E4</v>
          </cell>
        </row>
        <row r="4749">
          <cell r="B4749" t="str">
            <v>18D260001</v>
          </cell>
          <cell r="C4749" t="str">
            <v>Lê Thị</v>
          </cell>
          <cell r="D4749" t="str">
            <v>Anh</v>
          </cell>
          <cell r="E4749" t="str">
            <v>13/02/2000</v>
          </cell>
          <cell r="F4749" t="str">
            <v>Nữ</v>
          </cell>
          <cell r="G4749" t="str">
            <v>K54EK1</v>
          </cell>
        </row>
        <row r="4750">
          <cell r="B4750" t="str">
            <v>18D260002</v>
          </cell>
          <cell r="C4750" t="str">
            <v>Tạ Thị Ngọc</v>
          </cell>
          <cell r="D4750" t="str">
            <v>Anh</v>
          </cell>
          <cell r="E4750" t="str">
            <v>14/01/2000</v>
          </cell>
          <cell r="F4750" t="str">
            <v>Nữ</v>
          </cell>
          <cell r="G4750" t="str">
            <v>K54EK1</v>
          </cell>
        </row>
        <row r="4751">
          <cell r="B4751" t="str">
            <v>18D260003</v>
          </cell>
          <cell r="C4751" t="str">
            <v>Vũ Thị Vân</v>
          </cell>
          <cell r="D4751" t="str">
            <v>Anh</v>
          </cell>
          <cell r="E4751" t="str">
            <v>19/11/2000</v>
          </cell>
          <cell r="F4751" t="str">
            <v>Nữ</v>
          </cell>
          <cell r="G4751" t="str">
            <v>K54EK1</v>
          </cell>
        </row>
        <row r="4752">
          <cell r="B4752" t="str">
            <v>18D260004</v>
          </cell>
          <cell r="C4752" t="str">
            <v>Vũ Ngọc</v>
          </cell>
          <cell r="D4752" t="str">
            <v>Ánh</v>
          </cell>
          <cell r="E4752" t="str">
            <v>14/04/2000</v>
          </cell>
          <cell r="F4752" t="str">
            <v>Nữ</v>
          </cell>
          <cell r="G4752" t="str">
            <v>K54EK1</v>
          </cell>
          <cell r="H4752">
            <v>696</v>
          </cell>
        </row>
        <row r="4753">
          <cell r="B4753" t="str">
            <v>18D260005</v>
          </cell>
          <cell r="C4753" t="str">
            <v>Đặng Thanh</v>
          </cell>
          <cell r="D4753" t="str">
            <v>Bình</v>
          </cell>
          <cell r="E4753" t="str">
            <v>27/05/2000</v>
          </cell>
          <cell r="F4753" t="str">
            <v>Nam</v>
          </cell>
          <cell r="G4753" t="str">
            <v>K54EK1</v>
          </cell>
          <cell r="H4753">
            <v>1027</v>
          </cell>
        </row>
        <row r="4754">
          <cell r="B4754" t="str">
            <v>18D260006</v>
          </cell>
          <cell r="C4754" t="str">
            <v>Nguyễn Thị Thanh</v>
          </cell>
          <cell r="D4754" t="str">
            <v>Bình</v>
          </cell>
          <cell r="E4754" t="str">
            <v>31/07/2000</v>
          </cell>
          <cell r="F4754" t="str">
            <v>Nữ</v>
          </cell>
          <cell r="G4754" t="str">
            <v>K54EK1</v>
          </cell>
          <cell r="H4754">
            <v>705</v>
          </cell>
        </row>
        <row r="4755">
          <cell r="B4755" t="str">
            <v>18D260007</v>
          </cell>
          <cell r="C4755" t="str">
            <v>Vũ Thị Kim</v>
          </cell>
          <cell r="D4755" t="str">
            <v>Chi</v>
          </cell>
          <cell r="E4755" t="str">
            <v>21/01/2000</v>
          </cell>
          <cell r="F4755" t="str">
            <v>Nữ</v>
          </cell>
          <cell r="G4755" t="str">
            <v>K54EK1</v>
          </cell>
          <cell r="H4755">
            <v>583</v>
          </cell>
        </row>
        <row r="4756">
          <cell r="B4756" t="str">
            <v>18D260009</v>
          </cell>
          <cell r="C4756" t="str">
            <v>Vũ Tiến</v>
          </cell>
          <cell r="D4756" t="str">
            <v>Đạt</v>
          </cell>
          <cell r="E4756" t="str">
            <v>02/10/2000</v>
          </cell>
          <cell r="F4756" t="str">
            <v>Nam</v>
          </cell>
          <cell r="G4756" t="str">
            <v>K54EK1</v>
          </cell>
          <cell r="H4756">
            <v>1355</v>
          </cell>
        </row>
        <row r="4757">
          <cell r="B4757" t="str">
            <v>18D260010</v>
          </cell>
          <cell r="C4757" t="str">
            <v>Lê Đăng</v>
          </cell>
          <cell r="D4757" t="str">
            <v>Đô</v>
          </cell>
          <cell r="E4757" t="str">
            <v>02/11/2000</v>
          </cell>
          <cell r="F4757" t="str">
            <v>Nam</v>
          </cell>
          <cell r="G4757" t="str">
            <v>K54EK1</v>
          </cell>
        </row>
        <row r="4758">
          <cell r="B4758" t="str">
            <v>18D260012</v>
          </cell>
          <cell r="C4758" t="str">
            <v>Nguyễn Tuấn</v>
          </cell>
          <cell r="D4758" t="str">
            <v>Giang</v>
          </cell>
          <cell r="E4758" t="str">
            <v>17/03/2000</v>
          </cell>
          <cell r="F4758" t="str">
            <v>Nam</v>
          </cell>
          <cell r="G4758" t="str">
            <v>K54EK1</v>
          </cell>
        </row>
        <row r="4759">
          <cell r="B4759" t="str">
            <v>18D260014</v>
          </cell>
          <cell r="C4759" t="str">
            <v>Nguyễn Thị Hồng</v>
          </cell>
          <cell r="D4759" t="str">
            <v>Hải</v>
          </cell>
          <cell r="E4759" t="str">
            <v>26/03/2000</v>
          </cell>
          <cell r="F4759" t="str">
            <v>Nữ</v>
          </cell>
          <cell r="G4759" t="str">
            <v>K54EK1</v>
          </cell>
        </row>
        <row r="4760">
          <cell r="B4760" t="str">
            <v>18D260016</v>
          </cell>
          <cell r="C4760" t="str">
            <v>Đinh Thị Thanh</v>
          </cell>
          <cell r="D4760" t="str">
            <v>Hằng</v>
          </cell>
          <cell r="E4760" t="str">
            <v>05/04/2000</v>
          </cell>
          <cell r="F4760" t="str">
            <v>Nữ</v>
          </cell>
          <cell r="G4760" t="str">
            <v>K54EK1</v>
          </cell>
          <cell r="H4760">
            <v>607</v>
          </cell>
        </row>
        <row r="4761">
          <cell r="B4761" t="str">
            <v>18D260015</v>
          </cell>
          <cell r="C4761" t="str">
            <v>Đỗ Thị</v>
          </cell>
          <cell r="D4761" t="str">
            <v>Hạnh</v>
          </cell>
          <cell r="E4761" t="str">
            <v>21/01/2000</v>
          </cell>
          <cell r="F4761" t="str">
            <v>Nữ</v>
          </cell>
          <cell r="G4761" t="str">
            <v>K54EK1</v>
          </cell>
          <cell r="H4761">
            <v>616</v>
          </cell>
        </row>
        <row r="4762">
          <cell r="B4762" t="str">
            <v>18D260018</v>
          </cell>
          <cell r="C4762" t="str">
            <v>Trần Thị Thu</v>
          </cell>
          <cell r="D4762" t="str">
            <v>Hiền</v>
          </cell>
          <cell r="E4762" t="str">
            <v>03/11/2000</v>
          </cell>
          <cell r="F4762" t="str">
            <v>Nữ</v>
          </cell>
          <cell r="G4762" t="str">
            <v>K54EK1</v>
          </cell>
        </row>
        <row r="4763">
          <cell r="B4763" t="str">
            <v>18D260017</v>
          </cell>
          <cell r="C4763" t="str">
            <v>Lê Mạnh</v>
          </cell>
          <cell r="D4763" t="str">
            <v>Hiếu</v>
          </cell>
          <cell r="E4763" t="str">
            <v>10/09/1999</v>
          </cell>
          <cell r="F4763" t="str">
            <v>Nam</v>
          </cell>
          <cell r="G4763" t="str">
            <v>K54EK1</v>
          </cell>
        </row>
        <row r="4764">
          <cell r="B4764" t="str">
            <v>18D260020</v>
          </cell>
          <cell r="C4764" t="str">
            <v>Nguyễn Thị</v>
          </cell>
          <cell r="D4764" t="str">
            <v>Huệ</v>
          </cell>
          <cell r="E4764" t="str">
            <v>21/09/2000</v>
          </cell>
          <cell r="F4764" t="str">
            <v>Nữ</v>
          </cell>
          <cell r="G4764" t="str">
            <v>K54EK1</v>
          </cell>
        </row>
        <row r="4765">
          <cell r="B4765" t="str">
            <v>18D260021</v>
          </cell>
          <cell r="C4765" t="str">
            <v>Trần Thị Bích</v>
          </cell>
          <cell r="D4765" t="str">
            <v>Huệ</v>
          </cell>
          <cell r="E4765" t="str">
            <v>20/07/2000</v>
          </cell>
          <cell r="F4765" t="str">
            <v>Nữ</v>
          </cell>
          <cell r="G4765" t="str">
            <v>K54EK1</v>
          </cell>
          <cell r="H4765">
            <v>949</v>
          </cell>
        </row>
        <row r="4766">
          <cell r="B4766" t="str">
            <v>18D260024</v>
          </cell>
          <cell r="C4766" t="str">
            <v>Lê Khánh</v>
          </cell>
          <cell r="D4766" t="str">
            <v>Linh</v>
          </cell>
          <cell r="E4766" t="str">
            <v>16/07/2000</v>
          </cell>
          <cell r="F4766" t="str">
            <v>Nữ</v>
          </cell>
          <cell r="G4766" t="str">
            <v>K54EK1</v>
          </cell>
        </row>
        <row r="4767">
          <cell r="B4767" t="str">
            <v>18D260025</v>
          </cell>
          <cell r="C4767" t="str">
            <v>Nguyễn Thị Khánh</v>
          </cell>
          <cell r="D4767" t="str">
            <v>Linh</v>
          </cell>
          <cell r="E4767" t="str">
            <v>03/08/1999</v>
          </cell>
          <cell r="F4767" t="str">
            <v>Nữ</v>
          </cell>
          <cell r="G4767" t="str">
            <v>K54EK1</v>
          </cell>
        </row>
        <row r="4768">
          <cell r="B4768" t="str">
            <v>18D260026</v>
          </cell>
          <cell r="C4768" t="str">
            <v>Nguyễn Thị Thùy</v>
          </cell>
          <cell r="D4768" t="str">
            <v>Linh</v>
          </cell>
          <cell r="E4768" t="str">
            <v>22/04/2000</v>
          </cell>
          <cell r="F4768" t="str">
            <v>Nữ</v>
          </cell>
          <cell r="G4768" t="str">
            <v>K54EK1</v>
          </cell>
          <cell r="H4768">
            <v>1163</v>
          </cell>
        </row>
        <row r="4769">
          <cell r="B4769" t="str">
            <v>18D260027</v>
          </cell>
          <cell r="C4769" t="str">
            <v>Nguyễn Trần Khánh</v>
          </cell>
          <cell r="D4769" t="str">
            <v>Linh</v>
          </cell>
          <cell r="E4769" t="str">
            <v>17/02/2000</v>
          </cell>
          <cell r="F4769" t="str">
            <v>Nữ</v>
          </cell>
          <cell r="G4769" t="str">
            <v>K54EK1</v>
          </cell>
          <cell r="H4769">
            <v>563</v>
          </cell>
        </row>
        <row r="4770">
          <cell r="B4770" t="str">
            <v>18D260028</v>
          </cell>
          <cell r="C4770" t="str">
            <v>Trần Hương</v>
          </cell>
          <cell r="D4770" t="str">
            <v>Linh</v>
          </cell>
          <cell r="E4770" t="str">
            <v>16/04/2000</v>
          </cell>
          <cell r="F4770" t="str">
            <v>Nữ</v>
          </cell>
          <cell r="G4770" t="str">
            <v>K54EK1</v>
          </cell>
        </row>
        <row r="4771">
          <cell r="B4771" t="str">
            <v>18D260029</v>
          </cell>
          <cell r="C4771" t="str">
            <v>Hoàng Thị Hải</v>
          </cell>
          <cell r="D4771" t="str">
            <v>Ly</v>
          </cell>
          <cell r="E4771" t="str">
            <v>04/12/2000</v>
          </cell>
          <cell r="F4771" t="str">
            <v>Nữ</v>
          </cell>
          <cell r="G4771" t="str">
            <v>K54EK1</v>
          </cell>
        </row>
        <row r="4772">
          <cell r="B4772" t="str">
            <v>18D260030</v>
          </cell>
          <cell r="C4772" t="str">
            <v>Nguyễn Lâm Lưu</v>
          </cell>
          <cell r="D4772" t="str">
            <v>Ly</v>
          </cell>
          <cell r="E4772" t="str">
            <v>09/12/2000</v>
          </cell>
          <cell r="F4772" t="str">
            <v>Nữ</v>
          </cell>
          <cell r="G4772" t="str">
            <v>K54EK1</v>
          </cell>
        </row>
        <row r="4773">
          <cell r="B4773" t="str">
            <v>18D260031</v>
          </cell>
          <cell r="C4773" t="str">
            <v>Nguyễn Thị Hồng</v>
          </cell>
          <cell r="D4773" t="str">
            <v>Nga</v>
          </cell>
          <cell r="E4773" t="str">
            <v>25/01/2000</v>
          </cell>
          <cell r="F4773" t="str">
            <v>Nữ</v>
          </cell>
          <cell r="G4773" t="str">
            <v>K54EK1</v>
          </cell>
        </row>
        <row r="4774">
          <cell r="B4774" t="str">
            <v>18D260032</v>
          </cell>
          <cell r="C4774" t="str">
            <v>Nguyễn Thị</v>
          </cell>
          <cell r="D4774" t="str">
            <v>Ngân</v>
          </cell>
          <cell r="E4774" t="str">
            <v>03/06/2000</v>
          </cell>
          <cell r="F4774" t="str">
            <v>Nữ</v>
          </cell>
          <cell r="G4774" t="str">
            <v>K54EK1</v>
          </cell>
        </row>
        <row r="4775">
          <cell r="B4775" t="str">
            <v>18D260033</v>
          </cell>
          <cell r="C4775" t="str">
            <v>Lò Như</v>
          </cell>
          <cell r="D4775" t="str">
            <v>Ngọc</v>
          </cell>
          <cell r="E4775" t="str">
            <v>06/05/2000</v>
          </cell>
          <cell r="F4775" t="str">
            <v>Nữ</v>
          </cell>
          <cell r="G4775" t="str">
            <v>K54EK1</v>
          </cell>
        </row>
        <row r="4776">
          <cell r="B4776" t="str">
            <v>18D260034</v>
          </cell>
          <cell r="C4776" t="str">
            <v>Phương Hồng</v>
          </cell>
          <cell r="D4776" t="str">
            <v>Ngọc</v>
          </cell>
          <cell r="E4776" t="str">
            <v>05/06/2000</v>
          </cell>
          <cell r="F4776" t="str">
            <v>Nữ</v>
          </cell>
          <cell r="G4776" t="str">
            <v>K54EK1</v>
          </cell>
        </row>
        <row r="4777">
          <cell r="B4777" t="str">
            <v>18D260035</v>
          </cell>
          <cell r="C4777" t="str">
            <v>Nguyễn Thị</v>
          </cell>
          <cell r="D4777" t="str">
            <v>Nguyệt</v>
          </cell>
          <cell r="E4777" t="str">
            <v>05/04/2000</v>
          </cell>
          <cell r="F4777" t="str">
            <v>Nữ</v>
          </cell>
          <cell r="G4777" t="str">
            <v>K54EK1</v>
          </cell>
        </row>
        <row r="4778">
          <cell r="B4778" t="str">
            <v>18D260036</v>
          </cell>
          <cell r="C4778" t="str">
            <v>Trần Thị Hồng</v>
          </cell>
          <cell r="D4778" t="str">
            <v>Nhung</v>
          </cell>
          <cell r="E4778" t="str">
            <v>02/12/2000</v>
          </cell>
          <cell r="F4778" t="str">
            <v>Nữ</v>
          </cell>
          <cell r="G4778" t="str">
            <v>K54EK1</v>
          </cell>
        </row>
        <row r="4779">
          <cell r="B4779" t="str">
            <v>18D260037</v>
          </cell>
          <cell r="C4779" t="str">
            <v>Lê Thị Nhàn</v>
          </cell>
          <cell r="D4779" t="str">
            <v>Oanh</v>
          </cell>
          <cell r="E4779" t="str">
            <v>15/02/2000</v>
          </cell>
          <cell r="F4779" t="str">
            <v>Nữ</v>
          </cell>
          <cell r="G4779" t="str">
            <v>K54EK1</v>
          </cell>
        </row>
        <row r="4780">
          <cell r="B4780" t="str">
            <v>18D260038</v>
          </cell>
          <cell r="C4780" t="str">
            <v>Nguyễn Mai</v>
          </cell>
          <cell r="D4780" t="str">
            <v>Phương</v>
          </cell>
          <cell r="E4780" t="str">
            <v>26/12/2000</v>
          </cell>
          <cell r="F4780" t="str">
            <v>Nữ</v>
          </cell>
          <cell r="G4780" t="str">
            <v>K54EK1</v>
          </cell>
        </row>
        <row r="4781">
          <cell r="B4781" t="str">
            <v>18D260039</v>
          </cell>
          <cell r="C4781" t="str">
            <v>Nguyễn Thị</v>
          </cell>
          <cell r="D4781" t="str">
            <v>Quyên</v>
          </cell>
          <cell r="E4781" t="str">
            <v>18/10/2000</v>
          </cell>
          <cell r="F4781" t="str">
            <v>Nữ</v>
          </cell>
          <cell r="G4781" t="str">
            <v>K54EK1</v>
          </cell>
        </row>
        <row r="4782">
          <cell r="B4782" t="str">
            <v>18D260040</v>
          </cell>
          <cell r="C4782" t="str">
            <v>Nguyễn Thị Như</v>
          </cell>
          <cell r="D4782" t="str">
            <v>Quỳnh</v>
          </cell>
          <cell r="E4782" t="str">
            <v>29/11/2000</v>
          </cell>
          <cell r="F4782" t="str">
            <v>Nữ</v>
          </cell>
          <cell r="G4782" t="str">
            <v>K54EK1</v>
          </cell>
        </row>
        <row r="4783">
          <cell r="B4783" t="str">
            <v>18D260041</v>
          </cell>
          <cell r="C4783" t="str">
            <v>Hoàng Trọng</v>
          </cell>
          <cell r="D4783" t="str">
            <v>Tân</v>
          </cell>
          <cell r="E4783" t="str">
            <v>26/03/2000</v>
          </cell>
          <cell r="F4783" t="str">
            <v>Nam</v>
          </cell>
          <cell r="G4783" t="str">
            <v>K54EK1</v>
          </cell>
        </row>
        <row r="4784">
          <cell r="B4784" t="str">
            <v>18D260044</v>
          </cell>
          <cell r="C4784" t="str">
            <v>Vũ Thị Hồng</v>
          </cell>
          <cell r="D4784" t="str">
            <v>Thắm</v>
          </cell>
          <cell r="E4784" t="str">
            <v>28/01/2000</v>
          </cell>
          <cell r="F4784" t="str">
            <v>Nữ</v>
          </cell>
          <cell r="G4784" t="str">
            <v>K54EK1</v>
          </cell>
          <cell r="H4784">
            <v>798</v>
          </cell>
        </row>
        <row r="4785">
          <cell r="B4785" t="str">
            <v>18D260043</v>
          </cell>
          <cell r="C4785" t="str">
            <v>Võ Phương</v>
          </cell>
          <cell r="D4785" t="str">
            <v>Thảo</v>
          </cell>
          <cell r="E4785" t="str">
            <v>02/09/2000</v>
          </cell>
          <cell r="F4785" t="str">
            <v>Nữ</v>
          </cell>
          <cell r="G4785" t="str">
            <v>K54EK1</v>
          </cell>
        </row>
        <row r="4786">
          <cell r="B4786" t="str">
            <v>18D260045</v>
          </cell>
          <cell r="C4786" t="str">
            <v>Lê Thị Hoài</v>
          </cell>
          <cell r="D4786" t="str">
            <v>Thu</v>
          </cell>
          <cell r="E4786" t="str">
            <v>16/10/2000</v>
          </cell>
          <cell r="F4786" t="str">
            <v>Nữ</v>
          </cell>
          <cell r="G4786" t="str">
            <v>K54EK1</v>
          </cell>
          <cell r="H4786">
            <v>833</v>
          </cell>
        </row>
        <row r="4787">
          <cell r="B4787" t="str">
            <v>18D260048</v>
          </cell>
          <cell r="C4787" t="str">
            <v>Nguyễn Thị</v>
          </cell>
          <cell r="D4787" t="str">
            <v>Thư</v>
          </cell>
          <cell r="E4787" t="str">
            <v>04/11/2000</v>
          </cell>
          <cell r="F4787" t="str">
            <v>Nữ</v>
          </cell>
          <cell r="G4787" t="str">
            <v>K54EK1</v>
          </cell>
        </row>
        <row r="4788">
          <cell r="B4788" t="str">
            <v>18D260046</v>
          </cell>
          <cell r="C4788" t="str">
            <v>Vũ Thị Diệu</v>
          </cell>
          <cell r="D4788" t="str">
            <v>Thúy</v>
          </cell>
          <cell r="E4788" t="str">
            <v>03/03/2000</v>
          </cell>
          <cell r="F4788" t="str">
            <v>Nữ</v>
          </cell>
          <cell r="G4788" t="str">
            <v>K54EK1</v>
          </cell>
          <cell r="H4788">
            <v>1125</v>
          </cell>
        </row>
        <row r="4789">
          <cell r="B4789" t="str">
            <v>18D260047</v>
          </cell>
          <cell r="C4789" t="str">
            <v>Trần Thị</v>
          </cell>
          <cell r="D4789" t="str">
            <v>Thủy</v>
          </cell>
          <cell r="E4789" t="str">
            <v>17/01/2000</v>
          </cell>
          <cell r="F4789" t="str">
            <v>Nữ</v>
          </cell>
          <cell r="G4789" t="str">
            <v>K54EK1</v>
          </cell>
        </row>
        <row r="4790">
          <cell r="B4790" t="str">
            <v>18D260049</v>
          </cell>
          <cell r="C4790" t="str">
            <v>Đoàn Thị Thủy</v>
          </cell>
          <cell r="D4790" t="str">
            <v>Tiên</v>
          </cell>
          <cell r="E4790" t="str">
            <v>14/08/2000</v>
          </cell>
          <cell r="F4790" t="str">
            <v>Nữ</v>
          </cell>
          <cell r="G4790" t="str">
            <v>K54EK1</v>
          </cell>
        </row>
        <row r="4791">
          <cell r="B4791" t="str">
            <v>18D260050</v>
          </cell>
          <cell r="C4791" t="str">
            <v>Nguyễn Thị Huyền</v>
          </cell>
          <cell r="D4791" t="str">
            <v>Trang</v>
          </cell>
          <cell r="E4791" t="str">
            <v>19/08/2000</v>
          </cell>
          <cell r="F4791" t="str">
            <v>Nữ</v>
          </cell>
          <cell r="G4791" t="str">
            <v>K54EK1</v>
          </cell>
        </row>
        <row r="4792">
          <cell r="B4792" t="str">
            <v>18D260051</v>
          </cell>
          <cell r="C4792" t="str">
            <v>Trần Thị</v>
          </cell>
          <cell r="D4792" t="str">
            <v>Trang</v>
          </cell>
          <cell r="E4792" t="str">
            <v>16/04/2000</v>
          </cell>
          <cell r="F4792" t="str">
            <v>Nữ</v>
          </cell>
          <cell r="G4792" t="str">
            <v>K54EK1</v>
          </cell>
          <cell r="H4792">
            <v>867</v>
          </cell>
        </row>
        <row r="4793">
          <cell r="B4793" t="str">
            <v>18D260052</v>
          </cell>
          <cell r="C4793" t="str">
            <v>Trịnh Thùy</v>
          </cell>
          <cell r="D4793" t="str">
            <v>Trang</v>
          </cell>
          <cell r="E4793" t="str">
            <v>12/06/2000</v>
          </cell>
          <cell r="F4793" t="str">
            <v>Nữ</v>
          </cell>
          <cell r="G4793" t="str">
            <v>K54EK1</v>
          </cell>
          <cell r="H4793">
            <v>925</v>
          </cell>
        </row>
        <row r="4794">
          <cell r="B4794" t="str">
            <v>18D260053</v>
          </cell>
          <cell r="C4794" t="str">
            <v>Trần Quang</v>
          </cell>
          <cell r="D4794" t="str">
            <v>Trường</v>
          </cell>
          <cell r="E4794" t="str">
            <v>10/12/2000</v>
          </cell>
          <cell r="F4794" t="str">
            <v>Nam</v>
          </cell>
          <cell r="G4794" t="str">
            <v>K54EK1</v>
          </cell>
        </row>
        <row r="4795">
          <cell r="B4795" t="str">
            <v>18D260054</v>
          </cell>
          <cell r="C4795" t="str">
            <v>Nguyễn Phương</v>
          </cell>
          <cell r="D4795" t="str">
            <v>Tuyên</v>
          </cell>
          <cell r="E4795" t="str">
            <v>21/03/2000</v>
          </cell>
          <cell r="F4795" t="str">
            <v>Nữ</v>
          </cell>
          <cell r="G4795" t="str">
            <v>K54EK1</v>
          </cell>
        </row>
        <row r="4796">
          <cell r="B4796" t="str">
            <v>18D260055</v>
          </cell>
          <cell r="C4796" t="str">
            <v>Dương Thị</v>
          </cell>
          <cell r="D4796" t="str">
            <v>Vân</v>
          </cell>
          <cell r="E4796" t="str">
            <v>26/03/2000</v>
          </cell>
          <cell r="F4796" t="str">
            <v>Nữ</v>
          </cell>
          <cell r="G4796" t="str">
            <v>K54EK1</v>
          </cell>
        </row>
        <row r="4797">
          <cell r="B4797" t="str">
            <v>18D260056</v>
          </cell>
          <cell r="C4797" t="str">
            <v>Nguyễn Thị</v>
          </cell>
          <cell r="D4797" t="str">
            <v>Xuân</v>
          </cell>
          <cell r="E4797" t="str">
            <v>03/02/2000</v>
          </cell>
          <cell r="F4797" t="str">
            <v>Nữ</v>
          </cell>
          <cell r="G4797" t="str">
            <v>K54EK1</v>
          </cell>
        </row>
        <row r="4798">
          <cell r="B4798" t="str">
            <v>18D260061</v>
          </cell>
          <cell r="C4798" t="str">
            <v>Lê Quỳnh</v>
          </cell>
          <cell r="D4798" t="str">
            <v>Anh</v>
          </cell>
          <cell r="E4798" t="str">
            <v>01/08/2000</v>
          </cell>
          <cell r="F4798" t="str">
            <v>Nữ</v>
          </cell>
          <cell r="G4798" t="str">
            <v>K54EK2</v>
          </cell>
        </row>
        <row r="4799">
          <cell r="B4799" t="str">
            <v>18D260063</v>
          </cell>
          <cell r="C4799" t="str">
            <v>Nguyễn Ngọc</v>
          </cell>
          <cell r="D4799" t="str">
            <v>Ánh</v>
          </cell>
          <cell r="E4799" t="str">
            <v>19/07/2000</v>
          </cell>
          <cell r="F4799" t="str">
            <v>Nữ</v>
          </cell>
          <cell r="G4799" t="str">
            <v>K54EK2</v>
          </cell>
        </row>
        <row r="4800">
          <cell r="B4800" t="str">
            <v>18D260064</v>
          </cell>
          <cell r="C4800" t="str">
            <v>Phan Thị Ngọc</v>
          </cell>
          <cell r="D4800" t="str">
            <v>Ánh</v>
          </cell>
          <cell r="E4800" t="str">
            <v>24/12/2000</v>
          </cell>
          <cell r="F4800" t="str">
            <v>Nữ</v>
          </cell>
          <cell r="G4800" t="str">
            <v>K54EK2</v>
          </cell>
        </row>
        <row r="4801">
          <cell r="B4801" t="str">
            <v>18D260065</v>
          </cell>
          <cell r="C4801" t="str">
            <v>Đàm Thị Ngọc</v>
          </cell>
          <cell r="D4801" t="str">
            <v>Bình</v>
          </cell>
          <cell r="E4801" t="str">
            <v>21/09/2000</v>
          </cell>
          <cell r="F4801" t="str">
            <v>Nữ</v>
          </cell>
          <cell r="G4801" t="str">
            <v>K54EK2</v>
          </cell>
        </row>
        <row r="4802">
          <cell r="B4802" t="str">
            <v>18D260066</v>
          </cell>
          <cell r="C4802" t="str">
            <v>Dương Thị Thảo</v>
          </cell>
          <cell r="D4802" t="str">
            <v>Chi</v>
          </cell>
          <cell r="E4802" t="str">
            <v>14/12/2000</v>
          </cell>
          <cell r="F4802" t="str">
            <v>Nữ</v>
          </cell>
          <cell r="G4802" t="str">
            <v>K54EK2</v>
          </cell>
          <cell r="H4802">
            <v>1294</v>
          </cell>
        </row>
        <row r="4803">
          <cell r="B4803" t="str">
            <v>18D260067</v>
          </cell>
          <cell r="C4803" t="str">
            <v>Đỗ Đức</v>
          </cell>
          <cell r="D4803" t="str">
            <v>Diễn</v>
          </cell>
          <cell r="E4803" t="str">
            <v>03/09/2000</v>
          </cell>
          <cell r="F4803" t="str">
            <v>Nam</v>
          </cell>
          <cell r="G4803" t="str">
            <v>K54EK2</v>
          </cell>
          <cell r="H4803">
            <v>1359</v>
          </cell>
        </row>
        <row r="4804">
          <cell r="B4804" t="str">
            <v>18D260069</v>
          </cell>
          <cell r="C4804" t="str">
            <v>Bùi Thị Thúy</v>
          </cell>
          <cell r="D4804" t="str">
            <v>Điệp</v>
          </cell>
          <cell r="E4804" t="str">
            <v>11/04/2000</v>
          </cell>
          <cell r="F4804" t="str">
            <v>Nữ</v>
          </cell>
          <cell r="G4804" t="str">
            <v>K54EK2</v>
          </cell>
        </row>
        <row r="4805">
          <cell r="B4805" t="str">
            <v>18D260070</v>
          </cell>
          <cell r="C4805" t="str">
            <v>Đào Văn</v>
          </cell>
          <cell r="D4805" t="str">
            <v>Đức</v>
          </cell>
          <cell r="E4805" t="str">
            <v>17/08/2000</v>
          </cell>
          <cell r="F4805" t="str">
            <v>Nam</v>
          </cell>
          <cell r="G4805" t="str">
            <v>K54EK2</v>
          </cell>
        </row>
        <row r="4806">
          <cell r="B4806" t="str">
            <v>18D260071</v>
          </cell>
          <cell r="C4806" t="str">
            <v>Nguyễn Đức</v>
          </cell>
          <cell r="D4806" t="str">
            <v>Giang</v>
          </cell>
          <cell r="E4806" t="str">
            <v>03/10/2000</v>
          </cell>
          <cell r="F4806" t="str">
            <v>Nam</v>
          </cell>
          <cell r="G4806" t="str">
            <v>K54EK2</v>
          </cell>
        </row>
        <row r="4807">
          <cell r="B4807" t="str">
            <v>18D260075</v>
          </cell>
          <cell r="C4807" t="str">
            <v>Bùi Thị Thu</v>
          </cell>
          <cell r="D4807" t="str">
            <v>Hằng</v>
          </cell>
          <cell r="E4807" t="str">
            <v>18/12/1999</v>
          </cell>
          <cell r="F4807" t="str">
            <v>Nữ</v>
          </cell>
          <cell r="G4807" t="str">
            <v>K54EK2</v>
          </cell>
        </row>
        <row r="4808">
          <cell r="B4808" t="str">
            <v>18D260074</v>
          </cell>
          <cell r="C4808" t="str">
            <v>Nguyễn Thị</v>
          </cell>
          <cell r="D4808" t="str">
            <v>Hảo</v>
          </cell>
          <cell r="E4808" t="str">
            <v>24/12/2000</v>
          </cell>
          <cell r="F4808" t="str">
            <v>Nữ</v>
          </cell>
          <cell r="G4808" t="str">
            <v>K54EK2</v>
          </cell>
        </row>
        <row r="4809">
          <cell r="B4809" t="str">
            <v>18D260077</v>
          </cell>
          <cell r="C4809" t="str">
            <v>Nguyễn Thị Thu</v>
          </cell>
          <cell r="D4809" t="str">
            <v>Hiền</v>
          </cell>
          <cell r="E4809" t="str">
            <v>20/01/2000</v>
          </cell>
          <cell r="F4809" t="str">
            <v>Nữ</v>
          </cell>
          <cell r="G4809" t="str">
            <v>K54EK2</v>
          </cell>
        </row>
        <row r="4810">
          <cell r="B4810" t="str">
            <v>18D260076</v>
          </cell>
          <cell r="C4810" t="str">
            <v>Trần Minh</v>
          </cell>
          <cell r="D4810" t="str">
            <v>Hiếu</v>
          </cell>
          <cell r="E4810" t="str">
            <v>12/12/2000</v>
          </cell>
          <cell r="F4810" t="str">
            <v>Nam</v>
          </cell>
          <cell r="G4810" t="str">
            <v>K54EK2</v>
          </cell>
        </row>
        <row r="4811">
          <cell r="B4811" t="str">
            <v>18D260078</v>
          </cell>
          <cell r="C4811" t="str">
            <v>Trịnh Quỳnh</v>
          </cell>
          <cell r="D4811" t="str">
            <v>Hoa</v>
          </cell>
          <cell r="E4811" t="str">
            <v>15/08/2000</v>
          </cell>
          <cell r="F4811" t="str">
            <v>Nữ</v>
          </cell>
          <cell r="G4811" t="str">
            <v>K54EK2</v>
          </cell>
        </row>
        <row r="4812">
          <cell r="B4812" t="str">
            <v>18D260079</v>
          </cell>
          <cell r="C4812" t="str">
            <v>Hồ Thị Hoa</v>
          </cell>
          <cell r="D4812" t="str">
            <v>Huệ</v>
          </cell>
          <cell r="E4812" t="str">
            <v>20/01/2000</v>
          </cell>
          <cell r="F4812" t="str">
            <v>Nữ</v>
          </cell>
          <cell r="G4812" t="str">
            <v>K54EK2</v>
          </cell>
          <cell r="H4812">
            <v>1039</v>
          </cell>
        </row>
        <row r="4813">
          <cell r="B4813" t="str">
            <v>18D260080</v>
          </cell>
          <cell r="C4813" t="str">
            <v>Nguyễn Thị Thu</v>
          </cell>
          <cell r="D4813" t="str">
            <v>Huệ</v>
          </cell>
          <cell r="E4813" t="str">
            <v>01/06/2000</v>
          </cell>
          <cell r="F4813" t="str">
            <v>Nữ</v>
          </cell>
          <cell r="G4813" t="str">
            <v>K54EK2</v>
          </cell>
          <cell r="H4813">
            <v>637</v>
          </cell>
        </row>
        <row r="4814">
          <cell r="B4814" t="str">
            <v>18D260081</v>
          </cell>
          <cell r="C4814" t="str">
            <v>Đặng Thanh</v>
          </cell>
          <cell r="D4814" t="str">
            <v>Huyền</v>
          </cell>
          <cell r="E4814" t="str">
            <v>22/12/2000</v>
          </cell>
          <cell r="F4814" t="str">
            <v>Nữ</v>
          </cell>
          <cell r="G4814" t="str">
            <v>K54EK2</v>
          </cell>
          <cell r="H4814">
            <v>704</v>
          </cell>
        </row>
        <row r="4815">
          <cell r="B4815" t="str">
            <v>18D260082</v>
          </cell>
          <cell r="C4815" t="str">
            <v>Đinh Thị Khánh</v>
          </cell>
          <cell r="D4815" t="str">
            <v>Huyền</v>
          </cell>
          <cell r="E4815" t="str">
            <v>22/02/2000</v>
          </cell>
          <cell r="F4815" t="str">
            <v>Nữ</v>
          </cell>
          <cell r="G4815" t="str">
            <v>K54EK2</v>
          </cell>
        </row>
        <row r="4816">
          <cell r="B4816" t="str">
            <v>18D260083</v>
          </cell>
          <cell r="C4816" t="str">
            <v>Lục Quỳnh</v>
          </cell>
          <cell r="D4816" t="str">
            <v>Lâm</v>
          </cell>
          <cell r="E4816" t="str">
            <v>01/08/2000</v>
          </cell>
          <cell r="F4816" t="str">
            <v>Nữ</v>
          </cell>
          <cell r="G4816" t="str">
            <v>K54EK2</v>
          </cell>
          <cell r="H4816">
            <v>803</v>
          </cell>
        </row>
        <row r="4817">
          <cell r="B4817" t="str">
            <v>18D260084</v>
          </cell>
          <cell r="C4817" t="str">
            <v>Nguyễn Mai</v>
          </cell>
          <cell r="D4817" t="str">
            <v>Linh</v>
          </cell>
          <cell r="E4817" t="str">
            <v>18/01/2000</v>
          </cell>
          <cell r="F4817" t="str">
            <v>Nữ</v>
          </cell>
          <cell r="G4817" t="str">
            <v>K54EK2</v>
          </cell>
        </row>
        <row r="4818">
          <cell r="B4818" t="str">
            <v>18D260085</v>
          </cell>
          <cell r="C4818" t="str">
            <v>Nguyễn Thị Khánh</v>
          </cell>
          <cell r="D4818" t="str">
            <v>Linh</v>
          </cell>
          <cell r="E4818" t="str">
            <v>09/04/2000</v>
          </cell>
          <cell r="F4818" t="str">
            <v>Nữ</v>
          </cell>
          <cell r="G4818" t="str">
            <v>K54EK2</v>
          </cell>
        </row>
        <row r="4819">
          <cell r="B4819" t="str">
            <v>18D260086</v>
          </cell>
          <cell r="C4819" t="str">
            <v>Nguyễn Thị Mỹ</v>
          </cell>
          <cell r="D4819" t="str">
            <v>Linh</v>
          </cell>
          <cell r="E4819" t="str">
            <v>28/03/2000</v>
          </cell>
          <cell r="F4819" t="str">
            <v>Nữ</v>
          </cell>
          <cell r="G4819" t="str">
            <v>K54EK2</v>
          </cell>
        </row>
        <row r="4820">
          <cell r="B4820" t="str">
            <v>18D260087</v>
          </cell>
          <cell r="C4820" t="str">
            <v>Vũ Ngọc Anh</v>
          </cell>
          <cell r="D4820" t="str">
            <v>Linh</v>
          </cell>
          <cell r="E4820" t="str">
            <v>27/02/2000</v>
          </cell>
          <cell r="F4820" t="str">
            <v>Nam</v>
          </cell>
          <cell r="G4820" t="str">
            <v>K54EK2</v>
          </cell>
        </row>
        <row r="4821">
          <cell r="B4821" t="str">
            <v>18D260088</v>
          </cell>
          <cell r="C4821" t="str">
            <v>Dương Đình</v>
          </cell>
          <cell r="D4821" t="str">
            <v>Long</v>
          </cell>
          <cell r="E4821" t="str">
            <v>05/05/2000</v>
          </cell>
          <cell r="F4821" t="str">
            <v>Nam</v>
          </cell>
          <cell r="G4821" t="str">
            <v>K54EK2</v>
          </cell>
        </row>
        <row r="4822">
          <cell r="B4822" t="str">
            <v>18D260090</v>
          </cell>
          <cell r="C4822" t="str">
            <v>Bùi Minh</v>
          </cell>
          <cell r="D4822" t="str">
            <v>Nam</v>
          </cell>
          <cell r="E4822" t="str">
            <v>03/04/2000</v>
          </cell>
          <cell r="F4822" t="str">
            <v>Nam</v>
          </cell>
          <cell r="G4822" t="str">
            <v>K54EK2</v>
          </cell>
        </row>
        <row r="4823">
          <cell r="B4823" t="str">
            <v>18D260091</v>
          </cell>
          <cell r="C4823" t="str">
            <v>Đặng Thị Hiếu</v>
          </cell>
          <cell r="D4823" t="str">
            <v>Ngân</v>
          </cell>
          <cell r="E4823" t="str">
            <v>04/06/2000</v>
          </cell>
          <cell r="F4823" t="str">
            <v>Nữ</v>
          </cell>
          <cell r="G4823" t="str">
            <v>K54EK2</v>
          </cell>
          <cell r="H4823">
            <v>856</v>
          </cell>
        </row>
        <row r="4824">
          <cell r="B4824" t="str">
            <v>18D260092</v>
          </cell>
          <cell r="C4824" t="str">
            <v>Phạm Thị</v>
          </cell>
          <cell r="D4824" t="str">
            <v>Ngân</v>
          </cell>
          <cell r="E4824" t="str">
            <v>04/07/2000</v>
          </cell>
          <cell r="F4824" t="str">
            <v>Nữ</v>
          </cell>
          <cell r="G4824" t="str">
            <v>K54EK2</v>
          </cell>
        </row>
        <row r="4825">
          <cell r="B4825" t="str">
            <v>18D260093</v>
          </cell>
          <cell r="C4825" t="str">
            <v>Trần Thị</v>
          </cell>
          <cell r="D4825" t="str">
            <v>Ngọc</v>
          </cell>
          <cell r="E4825" t="str">
            <v>23/02/2000</v>
          </cell>
          <cell r="F4825" t="str">
            <v>Nữ</v>
          </cell>
          <cell r="G4825" t="str">
            <v>K54EK2</v>
          </cell>
          <cell r="H4825">
            <v>1302</v>
          </cell>
        </row>
        <row r="4826">
          <cell r="B4826" t="str">
            <v>18D260095</v>
          </cell>
          <cell r="C4826" t="str">
            <v>Phùng Thị</v>
          </cell>
          <cell r="D4826" t="str">
            <v>Nguyệt</v>
          </cell>
          <cell r="E4826" t="str">
            <v>21/06/2000</v>
          </cell>
          <cell r="F4826" t="str">
            <v>Nữ</v>
          </cell>
          <cell r="G4826" t="str">
            <v>K54EK2</v>
          </cell>
          <cell r="H4826">
            <v>873</v>
          </cell>
        </row>
        <row r="4827">
          <cell r="B4827" t="str">
            <v>18D260096</v>
          </cell>
          <cell r="C4827" t="str">
            <v>Vũ Thị</v>
          </cell>
          <cell r="D4827" t="str">
            <v>Oanh</v>
          </cell>
          <cell r="E4827" t="str">
            <v>16/03/2000</v>
          </cell>
          <cell r="F4827" t="str">
            <v>Nữ</v>
          </cell>
          <cell r="G4827" t="str">
            <v>K54EK2</v>
          </cell>
        </row>
        <row r="4828">
          <cell r="B4828" t="str">
            <v>18D260097</v>
          </cell>
          <cell r="C4828" t="str">
            <v>Nguyễn Hoàng</v>
          </cell>
          <cell r="D4828" t="str">
            <v>Phương</v>
          </cell>
          <cell r="E4828" t="str">
            <v>06/07/2000</v>
          </cell>
          <cell r="F4828" t="str">
            <v>Nam</v>
          </cell>
          <cell r="G4828" t="str">
            <v>K54EK2</v>
          </cell>
        </row>
        <row r="4829">
          <cell r="B4829" t="str">
            <v>18D260098</v>
          </cell>
          <cell r="C4829" t="str">
            <v>Nguyễn Hữu</v>
          </cell>
          <cell r="D4829" t="str">
            <v>Quân</v>
          </cell>
          <cell r="E4829" t="str">
            <v>04/07/2000</v>
          </cell>
          <cell r="F4829" t="str">
            <v>Nam</v>
          </cell>
          <cell r="G4829" t="str">
            <v>K54EK2</v>
          </cell>
          <cell r="H4829">
            <v>723</v>
          </cell>
        </row>
        <row r="4830">
          <cell r="B4830" t="str">
            <v>18D260099</v>
          </cell>
          <cell r="C4830" t="str">
            <v>Phùng Thị Hương</v>
          </cell>
          <cell r="D4830" t="str">
            <v>Quỳnh</v>
          </cell>
          <cell r="E4830" t="str">
            <v>16/10/2000</v>
          </cell>
          <cell r="F4830" t="str">
            <v>Nữ</v>
          </cell>
          <cell r="G4830" t="str">
            <v>K54EK2</v>
          </cell>
          <cell r="H4830">
            <v>1142</v>
          </cell>
        </row>
        <row r="4831">
          <cell r="B4831" t="str">
            <v>18D260100</v>
          </cell>
          <cell r="C4831" t="str">
            <v>Tạ Thị Như</v>
          </cell>
          <cell r="D4831" t="str">
            <v>Quỳnh</v>
          </cell>
          <cell r="E4831" t="str">
            <v>08/02/2000</v>
          </cell>
          <cell r="F4831" t="str">
            <v>Nữ</v>
          </cell>
          <cell r="G4831" t="str">
            <v>K54EK2</v>
          </cell>
        </row>
        <row r="4832">
          <cell r="B4832" t="str">
            <v>18D260101</v>
          </cell>
          <cell r="C4832" t="str">
            <v>Nguyễn Thị</v>
          </cell>
          <cell r="D4832" t="str">
            <v>Thảo</v>
          </cell>
          <cell r="E4832" t="str">
            <v>09/04/2000</v>
          </cell>
          <cell r="F4832" t="str">
            <v>Nữ</v>
          </cell>
          <cell r="G4832" t="str">
            <v>K54EK2</v>
          </cell>
          <cell r="H4832">
            <v>702</v>
          </cell>
        </row>
        <row r="4833">
          <cell r="B4833" t="str">
            <v>18D260105</v>
          </cell>
          <cell r="C4833" t="str">
            <v>Phạm Phương</v>
          </cell>
          <cell r="D4833" t="str">
            <v>Thúy</v>
          </cell>
          <cell r="E4833" t="str">
            <v>14/09/2000</v>
          </cell>
          <cell r="F4833" t="str">
            <v>Nữ</v>
          </cell>
          <cell r="G4833" t="str">
            <v>K54EK2</v>
          </cell>
        </row>
        <row r="4834">
          <cell r="B4834" t="str">
            <v>18D260109</v>
          </cell>
          <cell r="C4834" t="str">
            <v>Phan Văn</v>
          </cell>
          <cell r="D4834" t="str">
            <v>Toán</v>
          </cell>
          <cell r="E4834" t="str">
            <v>12/06/2000</v>
          </cell>
          <cell r="F4834" t="str">
            <v>Nam</v>
          </cell>
          <cell r="G4834" t="str">
            <v>K54EK2</v>
          </cell>
          <cell r="H4834">
            <v>1069</v>
          </cell>
        </row>
        <row r="4835">
          <cell r="B4835" t="str">
            <v>18D260112</v>
          </cell>
          <cell r="C4835" t="str">
            <v>Nguyễn Nguyên Tố</v>
          </cell>
          <cell r="D4835" t="str">
            <v>Trân</v>
          </cell>
          <cell r="E4835" t="str">
            <v>29/12/2000</v>
          </cell>
          <cell r="F4835" t="str">
            <v>Nữ</v>
          </cell>
          <cell r="G4835" t="str">
            <v>K54EK2</v>
          </cell>
        </row>
        <row r="4836">
          <cell r="B4836" t="str">
            <v>18D260110</v>
          </cell>
          <cell r="C4836" t="str">
            <v>Nguyễn Thị Huyền</v>
          </cell>
          <cell r="D4836" t="str">
            <v>Trang</v>
          </cell>
          <cell r="E4836" t="str">
            <v>15/07/2000</v>
          </cell>
          <cell r="F4836" t="str">
            <v>Nữ</v>
          </cell>
          <cell r="G4836" t="str">
            <v>K54EK2</v>
          </cell>
        </row>
        <row r="4837">
          <cell r="B4837" t="str">
            <v>18D260111</v>
          </cell>
          <cell r="C4837" t="str">
            <v>Phan Thị Hà</v>
          </cell>
          <cell r="D4837" t="str">
            <v>Trang</v>
          </cell>
          <cell r="E4837" t="str">
            <v>17/05/2000</v>
          </cell>
          <cell r="F4837" t="str">
            <v>Nữ</v>
          </cell>
          <cell r="G4837" t="str">
            <v>K54EK2</v>
          </cell>
          <cell r="H4837">
            <v>564</v>
          </cell>
        </row>
        <row r="4838">
          <cell r="B4838" t="str">
            <v>18D260113</v>
          </cell>
          <cell r="C4838" t="str">
            <v>Phạm Cao</v>
          </cell>
          <cell r="D4838" t="str">
            <v>Tuấn</v>
          </cell>
          <cell r="E4838" t="str">
            <v>26/11/2000</v>
          </cell>
          <cell r="F4838" t="str">
            <v>Nam</v>
          </cell>
          <cell r="G4838" t="str">
            <v>K54EK2</v>
          </cell>
          <cell r="H4838">
            <v>962</v>
          </cell>
        </row>
        <row r="4839">
          <cell r="B4839" t="str">
            <v>18D260114</v>
          </cell>
          <cell r="C4839" t="str">
            <v>Vũ Thị</v>
          </cell>
          <cell r="D4839" t="str">
            <v>Tuyết</v>
          </cell>
          <cell r="E4839" t="str">
            <v>03/03/2000</v>
          </cell>
          <cell r="F4839" t="str">
            <v>Nữ</v>
          </cell>
          <cell r="G4839" t="str">
            <v>K54EK2</v>
          </cell>
          <cell r="H4839">
            <v>971</v>
          </cell>
        </row>
        <row r="4840">
          <cell r="B4840" t="str">
            <v>18D260115</v>
          </cell>
          <cell r="C4840" t="str">
            <v>Phùng Quang</v>
          </cell>
          <cell r="D4840" t="str">
            <v>Vinh</v>
          </cell>
          <cell r="E4840" t="str">
            <v>16/03/2000</v>
          </cell>
          <cell r="F4840" t="str">
            <v>Nam</v>
          </cell>
          <cell r="G4840" t="str">
            <v>K54EK2</v>
          </cell>
        </row>
        <row r="4841">
          <cell r="B4841" t="str">
            <v>18D260116</v>
          </cell>
          <cell r="C4841" t="str">
            <v>Ngô Thị Hải</v>
          </cell>
          <cell r="D4841" t="str">
            <v>Yến</v>
          </cell>
          <cell r="E4841" t="str">
            <v>05/02/2000</v>
          </cell>
          <cell r="F4841" t="str">
            <v>Nữ</v>
          </cell>
          <cell r="G4841" t="str">
            <v>K54EK2</v>
          </cell>
          <cell r="H4841">
            <v>671</v>
          </cell>
        </row>
        <row r="4842">
          <cell r="B4842" t="str">
            <v>18D160002</v>
          </cell>
          <cell r="C4842" t="str">
            <v>Ngô Thị Minh</v>
          </cell>
          <cell r="D4842" t="str">
            <v>Anh</v>
          </cell>
          <cell r="E4842" t="str">
            <v>30/06/2000</v>
          </cell>
          <cell r="F4842" t="str">
            <v>Nữ</v>
          </cell>
          <cell r="G4842" t="str">
            <v>K54F1</v>
          </cell>
          <cell r="H4842">
            <v>1165</v>
          </cell>
        </row>
        <row r="4843">
          <cell r="B4843" t="str">
            <v>18D160003</v>
          </cell>
          <cell r="C4843" t="str">
            <v>Phạm Thị Ngọc</v>
          </cell>
          <cell r="D4843" t="str">
            <v>Anh</v>
          </cell>
          <cell r="E4843" t="str">
            <v>17/07/2000</v>
          </cell>
          <cell r="F4843" t="str">
            <v>Nữ</v>
          </cell>
          <cell r="G4843" t="str">
            <v>K54F1</v>
          </cell>
        </row>
        <row r="4844">
          <cell r="B4844" t="str">
            <v>18D160004</v>
          </cell>
          <cell r="C4844" t="str">
            <v>Vũ Thị Hoài</v>
          </cell>
          <cell r="D4844" t="str">
            <v>Anh</v>
          </cell>
          <cell r="E4844" t="str">
            <v>09/11/2000</v>
          </cell>
          <cell r="F4844" t="str">
            <v>Nữ</v>
          </cell>
          <cell r="G4844" t="str">
            <v>K54F1</v>
          </cell>
        </row>
        <row r="4845">
          <cell r="B4845" t="str">
            <v>18D160005</v>
          </cell>
          <cell r="C4845" t="str">
            <v>Vũ Thị Khánh</v>
          </cell>
          <cell r="D4845" t="str">
            <v>Bằng</v>
          </cell>
          <cell r="E4845" t="str">
            <v>20/09/2000</v>
          </cell>
          <cell r="F4845" t="str">
            <v>Nữ</v>
          </cell>
          <cell r="G4845" t="str">
            <v>K54F1</v>
          </cell>
        </row>
        <row r="4846">
          <cell r="B4846" t="str">
            <v>18D160006</v>
          </cell>
          <cell r="C4846" t="str">
            <v>Nguyễn Hồng Khánh</v>
          </cell>
          <cell r="D4846" t="str">
            <v>Chi</v>
          </cell>
          <cell r="E4846" t="str">
            <v>02/03/2000</v>
          </cell>
          <cell r="F4846" t="str">
            <v>Nữ</v>
          </cell>
          <cell r="G4846" t="str">
            <v>K54F1</v>
          </cell>
        </row>
        <row r="4847">
          <cell r="B4847" t="str">
            <v>18D160007</v>
          </cell>
          <cell r="C4847" t="str">
            <v>Vũ Thị</v>
          </cell>
          <cell r="D4847" t="str">
            <v>Dinh</v>
          </cell>
          <cell r="E4847" t="str">
            <v>05/06/2000</v>
          </cell>
          <cell r="F4847" t="str">
            <v>Nữ</v>
          </cell>
          <cell r="G4847" t="str">
            <v>K54F1</v>
          </cell>
          <cell r="H4847">
            <v>1194</v>
          </cell>
        </row>
        <row r="4848">
          <cell r="B4848" t="str">
            <v>18D160008</v>
          </cell>
          <cell r="C4848" t="str">
            <v>Hà Anh</v>
          </cell>
          <cell r="D4848" t="str">
            <v>Dũng</v>
          </cell>
          <cell r="E4848" t="str">
            <v>14/10/2000</v>
          </cell>
          <cell r="F4848" t="str">
            <v>Nam</v>
          </cell>
          <cell r="G4848" t="str">
            <v>K54F1</v>
          </cell>
          <cell r="H4848">
            <v>677</v>
          </cell>
        </row>
        <row r="4849">
          <cell r="B4849" t="str">
            <v>18D160009</v>
          </cell>
          <cell r="C4849" t="str">
            <v>Trần Thị Thùy</v>
          </cell>
          <cell r="D4849" t="str">
            <v>Dương</v>
          </cell>
          <cell r="E4849" t="str">
            <v>18/09/2000</v>
          </cell>
          <cell r="F4849" t="str">
            <v>Nữ</v>
          </cell>
          <cell r="G4849" t="str">
            <v>K54F1</v>
          </cell>
        </row>
        <row r="4850">
          <cell r="B4850" t="str">
            <v>18D160010</v>
          </cell>
          <cell r="C4850" t="str">
            <v>Trần Thị Hương</v>
          </cell>
          <cell r="D4850" t="str">
            <v>Giang</v>
          </cell>
          <cell r="E4850" t="str">
            <v>22/11/2000</v>
          </cell>
          <cell r="F4850" t="str">
            <v>Nữ</v>
          </cell>
          <cell r="G4850" t="str">
            <v>K54F1</v>
          </cell>
          <cell r="H4850">
            <v>605</v>
          </cell>
        </row>
        <row r="4851">
          <cell r="B4851" t="str">
            <v>18D160011</v>
          </cell>
          <cell r="C4851" t="str">
            <v>Đỗ Thanh</v>
          </cell>
          <cell r="D4851" t="str">
            <v>Hà</v>
          </cell>
          <cell r="E4851" t="str">
            <v>02/07/1999</v>
          </cell>
          <cell r="G4851" t="str">
            <v>K54F1</v>
          </cell>
        </row>
        <row r="4852">
          <cell r="B4852" t="str">
            <v>18D160012</v>
          </cell>
          <cell r="C4852" t="str">
            <v>Mai Ngọc</v>
          </cell>
          <cell r="D4852" t="str">
            <v>Hà</v>
          </cell>
          <cell r="E4852" t="str">
            <v>25/08/2000</v>
          </cell>
          <cell r="F4852" t="str">
            <v>Nữ</v>
          </cell>
          <cell r="G4852" t="str">
            <v>K54F1</v>
          </cell>
        </row>
        <row r="4853">
          <cell r="B4853" t="str">
            <v>18D160015</v>
          </cell>
          <cell r="C4853" t="str">
            <v>Đỗ Thị Thúy</v>
          </cell>
          <cell r="D4853" t="str">
            <v>Hằng</v>
          </cell>
          <cell r="E4853" t="str">
            <v>25/04/2000</v>
          </cell>
          <cell r="F4853" t="str">
            <v>Nữ</v>
          </cell>
          <cell r="G4853" t="str">
            <v>K54F1</v>
          </cell>
          <cell r="H4853">
            <v>1174</v>
          </cell>
        </row>
        <row r="4854">
          <cell r="B4854" t="str">
            <v>18D160014</v>
          </cell>
          <cell r="C4854" t="str">
            <v>Nguyễn Hồng</v>
          </cell>
          <cell r="D4854" t="str">
            <v>Hạnh</v>
          </cell>
          <cell r="E4854" t="str">
            <v>27/12/2000</v>
          </cell>
          <cell r="F4854" t="str">
            <v>Nữ</v>
          </cell>
          <cell r="G4854" t="str">
            <v>K54F1</v>
          </cell>
        </row>
        <row r="4855">
          <cell r="B4855" t="str">
            <v>18D160017</v>
          </cell>
          <cell r="C4855" t="str">
            <v>Phạm Minh</v>
          </cell>
          <cell r="D4855" t="str">
            <v>Hiếu</v>
          </cell>
          <cell r="E4855" t="str">
            <v>06/09/2000</v>
          </cell>
          <cell r="F4855" t="str">
            <v>Nam</v>
          </cell>
          <cell r="G4855" t="str">
            <v>K54F1</v>
          </cell>
        </row>
        <row r="4856">
          <cell r="B4856" t="str">
            <v>18D160019</v>
          </cell>
          <cell r="C4856" t="str">
            <v>Phạm Mai</v>
          </cell>
          <cell r="D4856" t="str">
            <v>Hoa</v>
          </cell>
          <cell r="E4856" t="str">
            <v>20/05/2000</v>
          </cell>
          <cell r="F4856" t="str">
            <v>Nữ</v>
          </cell>
          <cell r="G4856" t="str">
            <v>K54F1</v>
          </cell>
          <cell r="H4856">
            <v>1236</v>
          </cell>
        </row>
        <row r="4857">
          <cell r="B4857" t="str">
            <v>18D160020</v>
          </cell>
          <cell r="C4857" t="str">
            <v>Nguyễn Văn</v>
          </cell>
          <cell r="D4857" t="str">
            <v>Hoàn</v>
          </cell>
          <cell r="E4857" t="str">
            <v>27/09/2000</v>
          </cell>
          <cell r="F4857" t="str">
            <v>Nam</v>
          </cell>
          <cell r="G4857" t="str">
            <v>K54F1</v>
          </cell>
        </row>
        <row r="4858">
          <cell r="B4858" t="str">
            <v>18D160021</v>
          </cell>
          <cell r="C4858" t="str">
            <v>Phan Thị</v>
          </cell>
          <cell r="D4858" t="str">
            <v>Huệ</v>
          </cell>
          <cell r="E4858" t="str">
            <v>15/05/2000</v>
          </cell>
          <cell r="F4858" t="str">
            <v>Nữ</v>
          </cell>
          <cell r="G4858" t="str">
            <v>K54F1</v>
          </cell>
        </row>
        <row r="4859">
          <cell r="B4859" t="str">
            <v>18D160023</v>
          </cell>
          <cell r="C4859" t="str">
            <v>Nguyễn Văn</v>
          </cell>
          <cell r="D4859" t="str">
            <v>Hùng</v>
          </cell>
          <cell r="E4859" t="str">
            <v>04/05/2000</v>
          </cell>
          <cell r="F4859" t="str">
            <v>Nam</v>
          </cell>
          <cell r="G4859" t="str">
            <v>K54F1</v>
          </cell>
        </row>
        <row r="4860">
          <cell r="B4860" t="str">
            <v>18D160025</v>
          </cell>
          <cell r="C4860" t="str">
            <v>Nguyễn Ngọc</v>
          </cell>
          <cell r="D4860" t="str">
            <v>Hưng</v>
          </cell>
          <cell r="E4860" t="str">
            <v>14/11/2000</v>
          </cell>
          <cell r="F4860" t="str">
            <v>Nam</v>
          </cell>
          <cell r="G4860" t="str">
            <v>K54F1</v>
          </cell>
        </row>
        <row r="4861">
          <cell r="B4861" t="str">
            <v>18D160027</v>
          </cell>
          <cell r="C4861" t="str">
            <v>Nguyễn Duy</v>
          </cell>
          <cell r="D4861" t="str">
            <v>Khánh</v>
          </cell>
          <cell r="E4861" t="str">
            <v>06/06/2000</v>
          </cell>
          <cell r="F4861" t="str">
            <v>Nam</v>
          </cell>
          <cell r="G4861" t="str">
            <v>K54F1</v>
          </cell>
          <cell r="H4861">
            <v>655</v>
          </cell>
        </row>
        <row r="4862">
          <cell r="B4862" t="str">
            <v>18D160029</v>
          </cell>
          <cell r="C4862" t="str">
            <v>Hà Hải</v>
          </cell>
          <cell r="D4862" t="str">
            <v>Lâm</v>
          </cell>
          <cell r="E4862" t="str">
            <v>15/05/2000</v>
          </cell>
          <cell r="F4862" t="str">
            <v>Nam</v>
          </cell>
          <cell r="G4862" t="str">
            <v>K54F1</v>
          </cell>
        </row>
        <row r="4863">
          <cell r="B4863" t="str">
            <v>18D160028</v>
          </cell>
          <cell r="C4863" t="str">
            <v>Nguyễn Ngọc</v>
          </cell>
          <cell r="D4863" t="str">
            <v>Lan</v>
          </cell>
          <cell r="E4863" t="str">
            <v>22/01/2000</v>
          </cell>
          <cell r="F4863" t="str">
            <v>Nữ</v>
          </cell>
          <cell r="G4863" t="str">
            <v>K54F1</v>
          </cell>
        </row>
        <row r="4864">
          <cell r="B4864" t="str">
            <v>18D160030</v>
          </cell>
          <cell r="C4864" t="str">
            <v>Lê Khánh</v>
          </cell>
          <cell r="D4864" t="str">
            <v>Linh</v>
          </cell>
          <cell r="E4864" t="str">
            <v>02/11/2000</v>
          </cell>
          <cell r="F4864" t="str">
            <v>Nữ</v>
          </cell>
          <cell r="G4864" t="str">
            <v>K54F1</v>
          </cell>
        </row>
        <row r="4865">
          <cell r="B4865" t="str">
            <v>18D160032</v>
          </cell>
          <cell r="C4865" t="str">
            <v>Trần Thị Thùy</v>
          </cell>
          <cell r="D4865" t="str">
            <v>Linh</v>
          </cell>
          <cell r="E4865" t="str">
            <v>09/06/2000</v>
          </cell>
          <cell r="F4865" t="str">
            <v>Nữ</v>
          </cell>
          <cell r="G4865" t="str">
            <v>K54F1</v>
          </cell>
        </row>
        <row r="4866">
          <cell r="B4866" t="str">
            <v>18D160033</v>
          </cell>
          <cell r="C4866" t="str">
            <v>Hoàng Đức</v>
          </cell>
          <cell r="D4866" t="str">
            <v>Long</v>
          </cell>
          <cell r="E4866" t="str">
            <v>11/10/2000</v>
          </cell>
          <cell r="F4866" t="str">
            <v>Nam</v>
          </cell>
          <cell r="G4866" t="str">
            <v>K54F1</v>
          </cell>
        </row>
        <row r="4867">
          <cell r="B4867" t="str">
            <v>18D160035</v>
          </cell>
          <cell r="C4867" t="str">
            <v>Trần Thị Tuyết</v>
          </cell>
          <cell r="D4867" t="str">
            <v>Mai</v>
          </cell>
          <cell r="E4867" t="str">
            <v>25/07/2000</v>
          </cell>
          <cell r="F4867" t="str">
            <v>Nữ</v>
          </cell>
          <cell r="G4867" t="str">
            <v>K54F1</v>
          </cell>
          <cell r="H4867">
            <v>1076</v>
          </cell>
        </row>
        <row r="4868">
          <cell r="B4868" t="str">
            <v>18D160036</v>
          </cell>
          <cell r="C4868" t="str">
            <v>Phạm Tuấn</v>
          </cell>
          <cell r="D4868" t="str">
            <v>Mạnh</v>
          </cell>
          <cell r="E4868" t="str">
            <v>05/12/2000</v>
          </cell>
          <cell r="F4868" t="str">
            <v>Nam</v>
          </cell>
          <cell r="G4868" t="str">
            <v>K54F1</v>
          </cell>
        </row>
        <row r="4869">
          <cell r="B4869" t="str">
            <v>18D160037</v>
          </cell>
          <cell r="C4869" t="str">
            <v>Nguyễn Văn</v>
          </cell>
          <cell r="D4869" t="str">
            <v>Nam</v>
          </cell>
          <cell r="E4869" t="str">
            <v>28/07/1999</v>
          </cell>
          <cell r="F4869" t="str">
            <v>Nam</v>
          </cell>
          <cell r="G4869" t="str">
            <v>K54F1</v>
          </cell>
        </row>
        <row r="4870">
          <cell r="B4870" t="str">
            <v>18D160038</v>
          </cell>
          <cell r="C4870" t="str">
            <v>Trần Thuý</v>
          </cell>
          <cell r="D4870" t="str">
            <v>Nga</v>
          </cell>
          <cell r="E4870" t="str">
            <v>08/10/2000</v>
          </cell>
          <cell r="F4870" t="str">
            <v>Nữ</v>
          </cell>
          <cell r="G4870" t="str">
            <v>K54F1</v>
          </cell>
          <cell r="H4870">
            <v>667</v>
          </cell>
        </row>
        <row r="4871">
          <cell r="B4871" t="str">
            <v>18D160039</v>
          </cell>
          <cell r="C4871" t="str">
            <v>Nguyễn Văn</v>
          </cell>
          <cell r="D4871" t="str">
            <v>Nghĩa</v>
          </cell>
          <cell r="E4871" t="str">
            <v>26/11/2000</v>
          </cell>
          <cell r="F4871" t="str">
            <v>Nam</v>
          </cell>
          <cell r="G4871" t="str">
            <v>K54F1</v>
          </cell>
        </row>
        <row r="4872">
          <cell r="B4872" t="str">
            <v>18D160040</v>
          </cell>
          <cell r="C4872" t="str">
            <v>Phạm Thúy</v>
          </cell>
          <cell r="D4872" t="str">
            <v>Ngọc</v>
          </cell>
          <cell r="E4872" t="str">
            <v>03/02/2000</v>
          </cell>
          <cell r="F4872" t="str">
            <v>Nữ</v>
          </cell>
          <cell r="G4872" t="str">
            <v>K54F1</v>
          </cell>
          <cell r="H4872">
            <v>940</v>
          </cell>
        </row>
        <row r="4873">
          <cell r="B4873" t="str">
            <v>18D160041</v>
          </cell>
          <cell r="C4873" t="str">
            <v>Lê Thị</v>
          </cell>
          <cell r="D4873" t="str">
            <v>Nhung</v>
          </cell>
          <cell r="E4873" t="str">
            <v>15/09/2000</v>
          </cell>
          <cell r="F4873" t="str">
            <v>Nữ</v>
          </cell>
          <cell r="G4873" t="str">
            <v>K54F1</v>
          </cell>
        </row>
        <row r="4874">
          <cell r="B4874" t="str">
            <v>18D160042</v>
          </cell>
          <cell r="C4874" t="str">
            <v>Đào Quang</v>
          </cell>
          <cell r="D4874" t="str">
            <v>Phúc</v>
          </cell>
          <cell r="E4874" t="str">
            <v>06/12/2000</v>
          </cell>
          <cell r="F4874" t="str">
            <v>Nam</v>
          </cell>
          <cell r="G4874" t="str">
            <v>K54F1</v>
          </cell>
        </row>
        <row r="4875">
          <cell r="B4875" t="str">
            <v>18D160043</v>
          </cell>
          <cell r="C4875" t="str">
            <v>Nguyễn Thị</v>
          </cell>
          <cell r="D4875" t="str">
            <v>Phương</v>
          </cell>
          <cell r="E4875" t="str">
            <v>13/06/2000</v>
          </cell>
          <cell r="F4875" t="str">
            <v>Nữ</v>
          </cell>
          <cell r="G4875" t="str">
            <v>K54F1</v>
          </cell>
        </row>
        <row r="4876">
          <cell r="B4876" t="str">
            <v>18D160045</v>
          </cell>
          <cell r="C4876" t="str">
            <v>Nguyễn Hương</v>
          </cell>
          <cell r="D4876" t="str">
            <v>Quỳnh</v>
          </cell>
          <cell r="E4876" t="str">
            <v>08/07/2000</v>
          </cell>
          <cell r="F4876" t="str">
            <v>Nữ</v>
          </cell>
          <cell r="G4876" t="str">
            <v>K54F1</v>
          </cell>
          <cell r="H4876">
            <v>1269</v>
          </cell>
        </row>
        <row r="4877">
          <cell r="B4877" t="str">
            <v>18D160046</v>
          </cell>
          <cell r="C4877" t="str">
            <v>Ngô Tiến</v>
          </cell>
          <cell r="D4877" t="str">
            <v>Sao</v>
          </cell>
          <cell r="E4877" t="str">
            <v>23/11/2000</v>
          </cell>
          <cell r="F4877" t="str">
            <v>Nam</v>
          </cell>
          <cell r="G4877" t="str">
            <v>K54F1</v>
          </cell>
        </row>
        <row r="4878">
          <cell r="B4878" t="str">
            <v>18D160047</v>
          </cell>
          <cell r="C4878" t="str">
            <v>Phạm Thành</v>
          </cell>
          <cell r="D4878" t="str">
            <v>Tân</v>
          </cell>
          <cell r="E4878" t="str">
            <v>20/11/2000</v>
          </cell>
          <cell r="F4878" t="str">
            <v>Nam</v>
          </cell>
          <cell r="G4878" t="str">
            <v>K54F1</v>
          </cell>
          <cell r="H4878">
            <v>1093</v>
          </cell>
        </row>
        <row r="4879">
          <cell r="B4879" t="str">
            <v>18D160048</v>
          </cell>
          <cell r="C4879" t="str">
            <v>Vương Thị</v>
          </cell>
          <cell r="D4879" t="str">
            <v>Thảo</v>
          </cell>
          <cell r="E4879" t="str">
            <v>04/09/2000</v>
          </cell>
          <cell r="F4879" t="str">
            <v>Nữ</v>
          </cell>
          <cell r="G4879" t="str">
            <v>K54F1</v>
          </cell>
        </row>
        <row r="4880">
          <cell r="B4880" t="str">
            <v>18D160049</v>
          </cell>
          <cell r="C4880" t="str">
            <v>Trần Thị</v>
          </cell>
          <cell r="D4880" t="str">
            <v>Thiện</v>
          </cell>
          <cell r="E4880" t="str">
            <v>13/11/2000</v>
          </cell>
          <cell r="F4880" t="str">
            <v>Nữ</v>
          </cell>
          <cell r="G4880" t="str">
            <v>K54F1</v>
          </cell>
        </row>
        <row r="4881">
          <cell r="B4881" t="str">
            <v>18D160051</v>
          </cell>
          <cell r="C4881" t="str">
            <v>Lê Thị Minh</v>
          </cell>
          <cell r="D4881" t="str">
            <v>Thư</v>
          </cell>
          <cell r="E4881" t="str">
            <v>10/06/2000</v>
          </cell>
          <cell r="F4881" t="str">
            <v>Nữ</v>
          </cell>
          <cell r="G4881" t="str">
            <v>K54F1</v>
          </cell>
        </row>
        <row r="4882">
          <cell r="B4882" t="str">
            <v>18D160050</v>
          </cell>
          <cell r="C4882" t="str">
            <v>Hồ Thị</v>
          </cell>
          <cell r="D4882" t="str">
            <v>Thùy</v>
          </cell>
          <cell r="E4882" t="str">
            <v>06/09/1999</v>
          </cell>
          <cell r="F4882" t="str">
            <v>Nữ</v>
          </cell>
          <cell r="G4882" t="str">
            <v>K54F1</v>
          </cell>
        </row>
        <row r="4883">
          <cell r="B4883" t="str">
            <v>18D160052</v>
          </cell>
          <cell r="C4883" t="str">
            <v>Nguyễn Thị</v>
          </cell>
          <cell r="D4883" t="str">
            <v>Tình</v>
          </cell>
          <cell r="E4883" t="str">
            <v>15/05/2000</v>
          </cell>
          <cell r="F4883" t="str">
            <v>Nữ</v>
          </cell>
          <cell r="G4883" t="str">
            <v>K54F1</v>
          </cell>
          <cell r="H4883" t="str">
            <v>T18</v>
          </cell>
        </row>
        <row r="4884">
          <cell r="B4884" t="str">
            <v>18D160054</v>
          </cell>
          <cell r="C4884" t="str">
            <v>Nguyễn Trần Quỳnh</v>
          </cell>
          <cell r="D4884" t="str">
            <v>Trang</v>
          </cell>
          <cell r="E4884" t="str">
            <v>22/07/2000</v>
          </cell>
          <cell r="F4884" t="str">
            <v>Nữ</v>
          </cell>
          <cell r="G4884" t="str">
            <v>K54F1</v>
          </cell>
        </row>
        <row r="4885">
          <cell r="B4885" t="str">
            <v>18D160055</v>
          </cell>
          <cell r="C4885" t="str">
            <v>Phạm Hà</v>
          </cell>
          <cell r="D4885" t="str">
            <v>Trang</v>
          </cell>
          <cell r="E4885" t="str">
            <v>26/11/2000</v>
          </cell>
          <cell r="F4885" t="str">
            <v>Nữ</v>
          </cell>
          <cell r="G4885" t="str">
            <v>K54F1</v>
          </cell>
        </row>
        <row r="4886">
          <cell r="B4886" t="str">
            <v>18D160056</v>
          </cell>
          <cell r="C4886" t="str">
            <v>Đồng Thị Kim</v>
          </cell>
          <cell r="D4886" t="str">
            <v>Tuyến</v>
          </cell>
          <cell r="E4886" t="str">
            <v>24/05/2000</v>
          </cell>
          <cell r="F4886" t="str">
            <v>Nữ</v>
          </cell>
          <cell r="G4886" t="str">
            <v>K54F1</v>
          </cell>
        </row>
        <row r="4887">
          <cell r="B4887" t="str">
            <v>18D160057</v>
          </cell>
          <cell r="C4887" t="str">
            <v>Nguyễn Thị Ánh</v>
          </cell>
          <cell r="D4887" t="str">
            <v>Tuyết</v>
          </cell>
          <cell r="E4887" t="str">
            <v>05/01/2000</v>
          </cell>
          <cell r="F4887" t="str">
            <v>Nữ</v>
          </cell>
          <cell r="G4887" t="str">
            <v>K54F1</v>
          </cell>
        </row>
        <row r="4888">
          <cell r="B4888" t="str">
            <v>18D160058</v>
          </cell>
          <cell r="C4888" t="str">
            <v>Phạm Thị</v>
          </cell>
          <cell r="D4888" t="str">
            <v>Vân</v>
          </cell>
          <cell r="E4888" t="str">
            <v>19/02/2000</v>
          </cell>
          <cell r="F4888" t="str">
            <v>Nữ</v>
          </cell>
          <cell r="G4888" t="str">
            <v>K54F1</v>
          </cell>
        </row>
        <row r="4889">
          <cell r="B4889" t="str">
            <v>18D160059</v>
          </cell>
          <cell r="C4889" t="str">
            <v>Cao Hà</v>
          </cell>
          <cell r="D4889" t="str">
            <v>Vy</v>
          </cell>
          <cell r="E4889" t="str">
            <v>21/01/2000</v>
          </cell>
          <cell r="F4889" t="str">
            <v>Nữ</v>
          </cell>
          <cell r="G4889" t="str">
            <v>K54F1</v>
          </cell>
        </row>
        <row r="4890">
          <cell r="B4890" t="str">
            <v>18D160071</v>
          </cell>
          <cell r="C4890" t="str">
            <v>Đoàn Đức</v>
          </cell>
          <cell r="D4890" t="str">
            <v>An</v>
          </cell>
          <cell r="E4890" t="str">
            <v>09/10/2000</v>
          </cell>
          <cell r="F4890" t="str">
            <v>Nam</v>
          </cell>
          <cell r="G4890" t="str">
            <v>K54F2</v>
          </cell>
          <cell r="H4890">
            <v>1434</v>
          </cell>
        </row>
        <row r="4891">
          <cell r="B4891" t="str">
            <v>18D160072</v>
          </cell>
          <cell r="C4891" t="str">
            <v>Đỗ Thị Lan</v>
          </cell>
          <cell r="D4891" t="str">
            <v>Anh</v>
          </cell>
          <cell r="E4891" t="str">
            <v>13/10/2000</v>
          </cell>
          <cell r="F4891" t="str">
            <v>Nữ</v>
          </cell>
          <cell r="G4891" t="str">
            <v>K54F2</v>
          </cell>
        </row>
        <row r="4892">
          <cell r="B4892" t="str">
            <v>18D160073</v>
          </cell>
          <cell r="C4892" t="str">
            <v>Nguyễn Thị Phương</v>
          </cell>
          <cell r="D4892" t="str">
            <v>Anh</v>
          </cell>
          <cell r="E4892" t="str">
            <v>24/08/2000</v>
          </cell>
          <cell r="F4892" t="str">
            <v>Nữ</v>
          </cell>
          <cell r="G4892" t="str">
            <v>K54F2</v>
          </cell>
        </row>
        <row r="4893">
          <cell r="B4893" t="str">
            <v>18D160074</v>
          </cell>
          <cell r="C4893" t="str">
            <v>Trần Thị Mai</v>
          </cell>
          <cell r="D4893" t="str">
            <v>Anh</v>
          </cell>
          <cell r="E4893" t="str">
            <v>25/09/2000</v>
          </cell>
          <cell r="F4893" t="str">
            <v>Nữ</v>
          </cell>
          <cell r="G4893" t="str">
            <v>K54F2</v>
          </cell>
        </row>
        <row r="4894">
          <cell r="B4894" t="str">
            <v>18D160075</v>
          </cell>
          <cell r="C4894" t="str">
            <v>Võ Thị Ngọc</v>
          </cell>
          <cell r="D4894" t="str">
            <v>Ánh</v>
          </cell>
          <cell r="E4894" t="str">
            <v>22/10/2000</v>
          </cell>
          <cell r="F4894" t="str">
            <v>Nữ</v>
          </cell>
          <cell r="G4894" t="str">
            <v>K54F2</v>
          </cell>
        </row>
        <row r="4895">
          <cell r="B4895" t="str">
            <v>18D160076</v>
          </cell>
          <cell r="C4895" t="str">
            <v>Trần Thị Ngọc</v>
          </cell>
          <cell r="D4895" t="str">
            <v>Bích</v>
          </cell>
          <cell r="E4895" t="str">
            <v>21/11/2000</v>
          </cell>
          <cell r="F4895" t="str">
            <v>Nữ</v>
          </cell>
          <cell r="G4895" t="str">
            <v>K54F2</v>
          </cell>
        </row>
        <row r="4896">
          <cell r="B4896" t="str">
            <v>18D160077</v>
          </cell>
          <cell r="C4896" t="str">
            <v>Phạm Quang</v>
          </cell>
          <cell r="D4896" t="str">
            <v>Chiến</v>
          </cell>
          <cell r="E4896" t="str">
            <v>14/06/2000</v>
          </cell>
          <cell r="F4896" t="str">
            <v>Nam</v>
          </cell>
          <cell r="G4896" t="str">
            <v>K54F2</v>
          </cell>
          <cell r="H4896">
            <v>1022</v>
          </cell>
        </row>
        <row r="4897">
          <cell r="B4897" t="str">
            <v>18D160080</v>
          </cell>
          <cell r="C4897" t="str">
            <v>Lê Trần</v>
          </cell>
          <cell r="D4897" t="str">
            <v>Đạt</v>
          </cell>
          <cell r="E4897" t="str">
            <v>29/12/2000</v>
          </cell>
          <cell r="F4897" t="str">
            <v>Nam</v>
          </cell>
          <cell r="G4897" t="str">
            <v>K54F2</v>
          </cell>
        </row>
        <row r="4898">
          <cell r="B4898" t="str">
            <v>18D160078</v>
          </cell>
          <cell r="C4898" t="str">
            <v>Nguyễn Thị Kim</v>
          </cell>
          <cell r="D4898" t="str">
            <v>Dung</v>
          </cell>
          <cell r="E4898" t="str">
            <v>12/12/2000</v>
          </cell>
          <cell r="F4898" t="str">
            <v>Nữ</v>
          </cell>
          <cell r="G4898" t="str">
            <v>K54F2</v>
          </cell>
        </row>
        <row r="4899">
          <cell r="B4899" t="str">
            <v>18D160079</v>
          </cell>
          <cell r="C4899" t="str">
            <v>Nguyễn Việt</v>
          </cell>
          <cell r="D4899" t="str">
            <v>Dũng</v>
          </cell>
          <cell r="E4899" t="str">
            <v>26/12/2000</v>
          </cell>
          <cell r="F4899" t="str">
            <v>Nam</v>
          </cell>
          <cell r="G4899" t="str">
            <v>K54F2</v>
          </cell>
        </row>
        <row r="4900">
          <cell r="B4900" t="str">
            <v>18D160081</v>
          </cell>
          <cell r="C4900" t="str">
            <v>Trần Thị Hương</v>
          </cell>
          <cell r="D4900" t="str">
            <v>Giang</v>
          </cell>
          <cell r="E4900" t="str">
            <v>17/09/2000</v>
          </cell>
          <cell r="F4900" t="str">
            <v>Nữ</v>
          </cell>
          <cell r="G4900" t="str">
            <v>K54F2</v>
          </cell>
        </row>
        <row r="4901">
          <cell r="B4901" t="str">
            <v>18D160082</v>
          </cell>
          <cell r="C4901" t="str">
            <v>Đinh Phương</v>
          </cell>
          <cell r="D4901" t="str">
            <v>Hà</v>
          </cell>
          <cell r="E4901" t="str">
            <v>14/12/2000</v>
          </cell>
          <cell r="F4901" t="str">
            <v>Nữ</v>
          </cell>
          <cell r="G4901" t="str">
            <v>K54F2</v>
          </cell>
          <cell r="H4901">
            <v>611</v>
          </cell>
        </row>
        <row r="4902">
          <cell r="B4902" t="str">
            <v>18D160084</v>
          </cell>
          <cell r="C4902" t="str">
            <v>Dương Thanh</v>
          </cell>
          <cell r="D4902" t="str">
            <v>Hằng</v>
          </cell>
          <cell r="E4902" t="str">
            <v>20/12/2000</v>
          </cell>
          <cell r="F4902" t="str">
            <v>Nữ</v>
          </cell>
          <cell r="G4902" t="str">
            <v>K54F2</v>
          </cell>
        </row>
        <row r="4903">
          <cell r="B4903" t="str">
            <v>18D160085</v>
          </cell>
          <cell r="C4903" t="str">
            <v>Lê Khánh</v>
          </cell>
          <cell r="D4903" t="str">
            <v>Hằng</v>
          </cell>
          <cell r="E4903" t="str">
            <v>03/11/2000</v>
          </cell>
          <cell r="F4903" t="str">
            <v>Nữ</v>
          </cell>
          <cell r="G4903" t="str">
            <v>K54F2</v>
          </cell>
        </row>
        <row r="4904">
          <cell r="B4904" t="str">
            <v>18D160086</v>
          </cell>
          <cell r="C4904" t="str">
            <v>Lê Thị</v>
          </cell>
          <cell r="D4904" t="str">
            <v>Hằng</v>
          </cell>
          <cell r="E4904" t="str">
            <v>16/07/2000</v>
          </cell>
          <cell r="F4904" t="str">
            <v>Nữ</v>
          </cell>
          <cell r="G4904" t="str">
            <v>K54F2</v>
          </cell>
        </row>
        <row r="4905">
          <cell r="B4905" t="str">
            <v>18D160083</v>
          </cell>
          <cell r="C4905" t="str">
            <v>Chu Thị Vân</v>
          </cell>
          <cell r="D4905" t="str">
            <v>Hạnh</v>
          </cell>
          <cell r="E4905" t="str">
            <v>08/11/2000</v>
          </cell>
          <cell r="F4905" t="str">
            <v>Nữ</v>
          </cell>
          <cell r="G4905" t="str">
            <v>K54F2</v>
          </cell>
          <cell r="H4905">
            <v>1336</v>
          </cell>
        </row>
        <row r="4906">
          <cell r="B4906" t="str">
            <v>18D160088</v>
          </cell>
          <cell r="C4906" t="str">
            <v>Đặng Thị</v>
          </cell>
          <cell r="D4906" t="str">
            <v>Hiền</v>
          </cell>
          <cell r="E4906" t="str">
            <v>01/11/2000</v>
          </cell>
          <cell r="F4906" t="str">
            <v>Nữ</v>
          </cell>
          <cell r="G4906" t="str">
            <v>K54F2</v>
          </cell>
        </row>
        <row r="4907">
          <cell r="B4907" t="str">
            <v>18D160087</v>
          </cell>
          <cell r="C4907" t="str">
            <v>Trần Bá</v>
          </cell>
          <cell r="D4907" t="str">
            <v>Hiếu</v>
          </cell>
          <cell r="E4907" t="str">
            <v>02/01/2000</v>
          </cell>
          <cell r="F4907" t="str">
            <v>Nam</v>
          </cell>
          <cell r="G4907" t="str">
            <v>K54F2</v>
          </cell>
          <cell r="H4907">
            <v>941</v>
          </cell>
        </row>
        <row r="4908">
          <cell r="B4908" t="str">
            <v>18D160089</v>
          </cell>
          <cell r="C4908" t="str">
            <v>Ngô Thị Mai</v>
          </cell>
          <cell r="D4908" t="str">
            <v>Hoa</v>
          </cell>
          <cell r="E4908" t="str">
            <v>14/03/2000</v>
          </cell>
          <cell r="F4908" t="str">
            <v>Nữ</v>
          </cell>
          <cell r="G4908" t="str">
            <v>K54F2</v>
          </cell>
        </row>
        <row r="4909">
          <cell r="B4909" t="str">
            <v>18D160090</v>
          </cell>
          <cell r="C4909" t="str">
            <v>Nguyễn Thị</v>
          </cell>
          <cell r="D4909" t="str">
            <v>Hoàn</v>
          </cell>
          <cell r="E4909" t="str">
            <v>21/08/2000</v>
          </cell>
          <cell r="F4909" t="str">
            <v>Nữ</v>
          </cell>
          <cell r="G4909" t="str">
            <v>K54F2</v>
          </cell>
        </row>
        <row r="4910">
          <cell r="B4910" t="str">
            <v>18D160091</v>
          </cell>
          <cell r="C4910" t="str">
            <v>Trần Thị</v>
          </cell>
          <cell r="D4910" t="str">
            <v>Huệ</v>
          </cell>
          <cell r="E4910" t="str">
            <v>21/02/2000</v>
          </cell>
          <cell r="F4910" t="str">
            <v>Nữ</v>
          </cell>
          <cell r="G4910" t="str">
            <v>K54F2</v>
          </cell>
        </row>
        <row r="4911">
          <cell r="B4911" t="str">
            <v>18D160093</v>
          </cell>
          <cell r="C4911" t="str">
            <v>Đào Việt</v>
          </cell>
          <cell r="D4911" t="str">
            <v>Hưng</v>
          </cell>
          <cell r="E4911" t="str">
            <v>26/04/2000</v>
          </cell>
          <cell r="F4911" t="str">
            <v>Nam</v>
          </cell>
          <cell r="G4911" t="str">
            <v>K54F2</v>
          </cell>
        </row>
        <row r="4912">
          <cell r="B4912" t="str">
            <v>18D160094</v>
          </cell>
          <cell r="C4912" t="str">
            <v>Nguyễn Linh</v>
          </cell>
          <cell r="D4912" t="str">
            <v>Hương</v>
          </cell>
          <cell r="E4912" t="str">
            <v>14/06/2000</v>
          </cell>
          <cell r="F4912" t="str">
            <v>Nữ</v>
          </cell>
          <cell r="G4912" t="str">
            <v>K54F2</v>
          </cell>
        </row>
        <row r="4913">
          <cell r="B4913" t="str">
            <v>18D160095</v>
          </cell>
          <cell r="C4913" t="str">
            <v>Trần Ngọc</v>
          </cell>
          <cell r="D4913" t="str">
            <v>Hương</v>
          </cell>
          <cell r="E4913" t="str">
            <v>06/11/2000</v>
          </cell>
          <cell r="F4913" t="str">
            <v>Nữ</v>
          </cell>
          <cell r="G4913" t="str">
            <v>K54F2</v>
          </cell>
        </row>
        <row r="4914">
          <cell r="B4914" t="str">
            <v>18D160096</v>
          </cell>
          <cell r="C4914" t="str">
            <v>Vũ Thị</v>
          </cell>
          <cell r="D4914" t="str">
            <v>Hương</v>
          </cell>
          <cell r="E4914" t="str">
            <v>16/11/2000</v>
          </cell>
          <cell r="F4914" t="str">
            <v>Nữ</v>
          </cell>
          <cell r="G4914" t="str">
            <v>K54F2</v>
          </cell>
        </row>
        <row r="4915">
          <cell r="B4915" t="str">
            <v>18D160092</v>
          </cell>
          <cell r="C4915" t="str">
            <v>Trần Thị Thu</v>
          </cell>
          <cell r="D4915" t="str">
            <v>Huyền</v>
          </cell>
          <cell r="E4915" t="str">
            <v>27/02/2000</v>
          </cell>
          <cell r="F4915" t="str">
            <v>Nữ</v>
          </cell>
          <cell r="G4915" t="str">
            <v>K54F2</v>
          </cell>
        </row>
        <row r="4916">
          <cell r="B4916" t="str">
            <v>18D160098</v>
          </cell>
          <cell r="C4916" t="str">
            <v>Phùng Thị Ngọc</v>
          </cell>
          <cell r="D4916" t="str">
            <v>Lan</v>
          </cell>
          <cell r="E4916" t="str">
            <v>27/05/2000</v>
          </cell>
          <cell r="F4916" t="str">
            <v>Nữ</v>
          </cell>
          <cell r="G4916" t="str">
            <v>K54F2</v>
          </cell>
        </row>
        <row r="4917">
          <cell r="B4917" t="str">
            <v>18D160099</v>
          </cell>
          <cell r="C4917" t="str">
            <v>Dương Thị Thùy</v>
          </cell>
          <cell r="D4917" t="str">
            <v>Liên</v>
          </cell>
          <cell r="E4917" t="str">
            <v>15/03/2000</v>
          </cell>
          <cell r="F4917" t="str">
            <v>Nữ</v>
          </cell>
          <cell r="G4917" t="str">
            <v>K54F2</v>
          </cell>
        </row>
        <row r="4918">
          <cell r="B4918" t="str">
            <v>18D160100</v>
          </cell>
          <cell r="C4918" t="str">
            <v>Nguyễn Thị</v>
          </cell>
          <cell r="D4918" t="str">
            <v>Linh</v>
          </cell>
          <cell r="E4918" t="str">
            <v>21/05/2000</v>
          </cell>
          <cell r="F4918" t="str">
            <v>Nữ</v>
          </cell>
          <cell r="G4918" t="str">
            <v>K54F2</v>
          </cell>
        </row>
        <row r="4919">
          <cell r="B4919" t="str">
            <v>18D160101</v>
          </cell>
          <cell r="C4919" t="str">
            <v>Phạm Phương</v>
          </cell>
          <cell r="D4919" t="str">
            <v>Linh</v>
          </cell>
          <cell r="E4919" t="str">
            <v>05/09/2000</v>
          </cell>
          <cell r="F4919" t="str">
            <v>Nữ</v>
          </cell>
          <cell r="G4919" t="str">
            <v>K54F2</v>
          </cell>
        </row>
        <row r="4920">
          <cell r="B4920" t="str">
            <v>18D160102</v>
          </cell>
          <cell r="C4920" t="str">
            <v>Phạm Thùy</v>
          </cell>
          <cell r="D4920" t="str">
            <v>Linh</v>
          </cell>
          <cell r="E4920" t="str">
            <v>22/09/2000</v>
          </cell>
          <cell r="F4920" t="str">
            <v>Nữ</v>
          </cell>
          <cell r="G4920" t="str">
            <v>K54F2</v>
          </cell>
        </row>
        <row r="4921">
          <cell r="B4921" t="str">
            <v>18D160103</v>
          </cell>
          <cell r="C4921" t="str">
            <v>Trần Ngọc</v>
          </cell>
          <cell r="D4921" t="str">
            <v>Long</v>
          </cell>
          <cell r="E4921" t="str">
            <v>09/04/2000</v>
          </cell>
          <cell r="F4921" t="str">
            <v>Nam</v>
          </cell>
          <cell r="G4921" t="str">
            <v>K54F2</v>
          </cell>
        </row>
        <row r="4922">
          <cell r="B4922" t="str">
            <v>18D160104</v>
          </cell>
          <cell r="C4922" t="str">
            <v>Đặng Thị Phương</v>
          </cell>
          <cell r="D4922" t="str">
            <v>Mai</v>
          </cell>
          <cell r="E4922" t="str">
            <v>16/02/2000</v>
          </cell>
          <cell r="F4922" t="str">
            <v>Nữ</v>
          </cell>
          <cell r="G4922" t="str">
            <v>K54F2</v>
          </cell>
          <cell r="H4922">
            <v>1248</v>
          </cell>
        </row>
        <row r="4923">
          <cell r="B4923" t="str">
            <v>18D160105</v>
          </cell>
          <cell r="C4923" t="str">
            <v>Nguyễn Thị Diệu</v>
          </cell>
          <cell r="D4923" t="str">
            <v>Mây</v>
          </cell>
          <cell r="E4923" t="str">
            <v>11/08/2000</v>
          </cell>
          <cell r="F4923" t="str">
            <v>Nữ</v>
          </cell>
          <cell r="G4923" t="str">
            <v>K54F2</v>
          </cell>
        </row>
        <row r="4924">
          <cell r="B4924" t="str">
            <v>18D160106</v>
          </cell>
          <cell r="C4924" t="str">
            <v>Nguyễn Thị</v>
          </cell>
          <cell r="D4924" t="str">
            <v>Mơ</v>
          </cell>
          <cell r="E4924" t="str">
            <v>11/04/2000</v>
          </cell>
          <cell r="F4924" t="str">
            <v>Nữ</v>
          </cell>
          <cell r="G4924" t="str">
            <v>K54F2</v>
          </cell>
          <cell r="H4924">
            <v>1377</v>
          </cell>
        </row>
        <row r="4925">
          <cell r="B4925" t="str">
            <v>18D160107</v>
          </cell>
          <cell r="C4925" t="str">
            <v>Trần Hoài</v>
          </cell>
          <cell r="D4925" t="str">
            <v>Nam</v>
          </cell>
          <cell r="E4925" t="str">
            <v>06/10/2000</v>
          </cell>
          <cell r="F4925" t="str">
            <v>Nam</v>
          </cell>
          <cell r="G4925" t="str">
            <v>K54F2</v>
          </cell>
        </row>
        <row r="4926">
          <cell r="B4926" t="str">
            <v>18D160108</v>
          </cell>
          <cell r="C4926" t="str">
            <v>Nguyễn Thị Hằng</v>
          </cell>
          <cell r="D4926" t="str">
            <v>Nga</v>
          </cell>
          <cell r="E4926" t="str">
            <v>07/02/2000</v>
          </cell>
          <cell r="F4926" t="str">
            <v>Nữ</v>
          </cell>
          <cell r="G4926" t="str">
            <v>K54F2</v>
          </cell>
          <cell r="H4926">
            <v>697</v>
          </cell>
        </row>
        <row r="4927">
          <cell r="B4927" t="str">
            <v>18D160110</v>
          </cell>
          <cell r="C4927" t="str">
            <v>Bùi Thị</v>
          </cell>
          <cell r="D4927" t="str">
            <v>Ngọc</v>
          </cell>
          <cell r="E4927" t="str">
            <v>19/10/2000</v>
          </cell>
          <cell r="F4927" t="str">
            <v>Nữ</v>
          </cell>
          <cell r="G4927" t="str">
            <v>K54F2</v>
          </cell>
          <cell r="H4927">
            <v>1098</v>
          </cell>
        </row>
        <row r="4928">
          <cell r="B4928" t="str">
            <v>18D160111</v>
          </cell>
          <cell r="C4928" t="str">
            <v>Nguyễn Thị Hồng</v>
          </cell>
          <cell r="D4928" t="str">
            <v>Nhung</v>
          </cell>
          <cell r="E4928" t="str">
            <v>16/11/2000</v>
          </cell>
          <cell r="F4928" t="str">
            <v>Nữ</v>
          </cell>
          <cell r="G4928" t="str">
            <v>K54F2</v>
          </cell>
          <cell r="H4928">
            <v>1111</v>
          </cell>
        </row>
        <row r="4929">
          <cell r="B4929" t="str">
            <v>18D160112</v>
          </cell>
          <cell r="C4929" t="str">
            <v>Nguyễn Hồng</v>
          </cell>
          <cell r="D4929" t="str">
            <v>Phúc</v>
          </cell>
          <cell r="E4929" t="str">
            <v>16/03/2000</v>
          </cell>
          <cell r="F4929" t="str">
            <v>Nữ</v>
          </cell>
          <cell r="G4929" t="str">
            <v>K54F2</v>
          </cell>
        </row>
        <row r="4930">
          <cell r="B4930" t="str">
            <v>18D160113</v>
          </cell>
          <cell r="C4930" t="str">
            <v>Phạm Linh</v>
          </cell>
          <cell r="D4930" t="str">
            <v>Phương</v>
          </cell>
          <cell r="E4930" t="str">
            <v>22/12/2000</v>
          </cell>
          <cell r="F4930" t="str">
            <v>Nữ</v>
          </cell>
          <cell r="G4930" t="str">
            <v>K54F2</v>
          </cell>
        </row>
        <row r="4931">
          <cell r="B4931" t="str">
            <v>18D160114</v>
          </cell>
          <cell r="C4931" t="str">
            <v>Nguyễn Thị Thúy</v>
          </cell>
          <cell r="D4931" t="str">
            <v>Quỳnh</v>
          </cell>
          <cell r="E4931" t="str">
            <v>01/02/2000</v>
          </cell>
          <cell r="F4931" t="str">
            <v>Nữ</v>
          </cell>
          <cell r="G4931" t="str">
            <v>K54F2</v>
          </cell>
          <cell r="H4931">
            <v>773</v>
          </cell>
        </row>
        <row r="4932">
          <cell r="B4932" t="str">
            <v>18D160116</v>
          </cell>
          <cell r="C4932" t="str">
            <v>Nguyễn Thị Ngọc</v>
          </cell>
          <cell r="D4932" t="str">
            <v>Thanh</v>
          </cell>
          <cell r="E4932" t="str">
            <v>02/12/2000</v>
          </cell>
          <cell r="F4932" t="str">
            <v>Nữ</v>
          </cell>
          <cell r="G4932" t="str">
            <v>K54F2</v>
          </cell>
          <cell r="H4932">
            <v>1151</v>
          </cell>
        </row>
        <row r="4933">
          <cell r="B4933" t="str">
            <v>18D160118</v>
          </cell>
          <cell r="C4933" t="str">
            <v>Phạm Phương</v>
          </cell>
          <cell r="D4933" t="str">
            <v>Thảo</v>
          </cell>
          <cell r="E4933" t="str">
            <v>13/12/2000</v>
          </cell>
          <cell r="F4933" t="str">
            <v>Nữ</v>
          </cell>
          <cell r="G4933" t="str">
            <v>K54F2</v>
          </cell>
        </row>
        <row r="4934">
          <cell r="B4934" t="str">
            <v>18D160119</v>
          </cell>
          <cell r="C4934" t="str">
            <v>Nguyễn Thị Minh</v>
          </cell>
          <cell r="D4934" t="str">
            <v>Tho</v>
          </cell>
          <cell r="E4934" t="str">
            <v>29/03/2000</v>
          </cell>
          <cell r="F4934" t="str">
            <v>Nữ</v>
          </cell>
          <cell r="G4934" t="str">
            <v>K54F2</v>
          </cell>
        </row>
        <row r="4935">
          <cell r="B4935" t="str">
            <v>18D160121</v>
          </cell>
          <cell r="C4935" t="str">
            <v>Nguyễn Thị Hoài</v>
          </cell>
          <cell r="D4935" t="str">
            <v>Thương</v>
          </cell>
          <cell r="E4935" t="str">
            <v>11/12/2000</v>
          </cell>
          <cell r="F4935" t="str">
            <v>Nữ</v>
          </cell>
          <cell r="G4935" t="str">
            <v>K54F2</v>
          </cell>
        </row>
        <row r="4936">
          <cell r="B4936" t="str">
            <v>18D160120</v>
          </cell>
          <cell r="C4936" t="str">
            <v>Nguyễn Thị Thanh</v>
          </cell>
          <cell r="D4936" t="str">
            <v>Thùy</v>
          </cell>
          <cell r="E4936" t="str">
            <v>22/09/2000</v>
          </cell>
          <cell r="F4936" t="str">
            <v>Nữ</v>
          </cell>
          <cell r="G4936" t="str">
            <v>K54F2</v>
          </cell>
        </row>
        <row r="4937">
          <cell r="B4937" t="str">
            <v>18D160122</v>
          </cell>
          <cell r="C4937" t="str">
            <v>Lê Thị</v>
          </cell>
          <cell r="D4937" t="str">
            <v>Trang</v>
          </cell>
          <cell r="E4937" t="str">
            <v>07/12/2000</v>
          </cell>
          <cell r="F4937" t="str">
            <v>Nữ</v>
          </cell>
          <cell r="G4937" t="str">
            <v>K54F2</v>
          </cell>
          <cell r="H4937">
            <v>553</v>
          </cell>
        </row>
        <row r="4938">
          <cell r="B4938" t="str">
            <v>18D160123</v>
          </cell>
          <cell r="C4938" t="str">
            <v>Phạm Hà</v>
          </cell>
          <cell r="D4938" t="str">
            <v>Trang</v>
          </cell>
          <cell r="E4938" t="str">
            <v>17/10/2000</v>
          </cell>
          <cell r="F4938" t="str">
            <v>Nữ</v>
          </cell>
          <cell r="G4938" t="str">
            <v>K54F2</v>
          </cell>
          <cell r="H4938">
            <v>934</v>
          </cell>
        </row>
        <row r="4939">
          <cell r="B4939" t="str">
            <v>18D160124</v>
          </cell>
          <cell r="C4939" t="str">
            <v>Phùng Thị Huyền</v>
          </cell>
          <cell r="D4939" t="str">
            <v>Trang</v>
          </cell>
          <cell r="E4939" t="str">
            <v>25/03/2000</v>
          </cell>
          <cell r="F4939" t="str">
            <v>Nữ</v>
          </cell>
          <cell r="G4939" t="str">
            <v>K54F2</v>
          </cell>
        </row>
        <row r="4940">
          <cell r="B4940" t="str">
            <v>18D160125</v>
          </cell>
          <cell r="C4940" t="str">
            <v>Nguyễn Thị Phương</v>
          </cell>
          <cell r="D4940" t="str">
            <v>Trinh</v>
          </cell>
          <cell r="E4940" t="str">
            <v>04/01/2000</v>
          </cell>
          <cell r="F4940" t="str">
            <v>Nữ</v>
          </cell>
          <cell r="G4940" t="str">
            <v>K54F2</v>
          </cell>
        </row>
        <row r="4941">
          <cell r="B4941" t="str">
            <v>18D160126</v>
          </cell>
          <cell r="C4941" t="str">
            <v>Trần Thị</v>
          </cell>
          <cell r="D4941" t="str">
            <v>Tuyết</v>
          </cell>
          <cell r="E4941" t="str">
            <v>30/10/2000</v>
          </cell>
          <cell r="F4941" t="str">
            <v>Nữ</v>
          </cell>
          <cell r="G4941" t="str">
            <v>K54F2</v>
          </cell>
        </row>
        <row r="4942">
          <cell r="B4942" t="str">
            <v>18D160127</v>
          </cell>
          <cell r="C4942" t="str">
            <v>Trần Thị Thanh</v>
          </cell>
          <cell r="D4942" t="str">
            <v>Vân</v>
          </cell>
          <cell r="E4942" t="str">
            <v>13/07/2000</v>
          </cell>
          <cell r="F4942" t="str">
            <v>Nữ</v>
          </cell>
          <cell r="G4942" t="str">
            <v>K54F2</v>
          </cell>
        </row>
        <row r="4943">
          <cell r="B4943" t="str">
            <v>18D160128</v>
          </cell>
          <cell r="C4943" t="str">
            <v>Nguyễn Quốc</v>
          </cell>
          <cell r="D4943" t="str">
            <v>Việt</v>
          </cell>
          <cell r="E4943" t="str">
            <v>20/06/2000</v>
          </cell>
          <cell r="F4943" t="str">
            <v>Nam</v>
          </cell>
          <cell r="G4943" t="str">
            <v>K54F2</v>
          </cell>
          <cell r="H4943">
            <v>1345</v>
          </cell>
        </row>
        <row r="4944">
          <cell r="B4944" t="str">
            <v>18D160129</v>
          </cell>
          <cell r="C4944" t="str">
            <v>Vũ Thị</v>
          </cell>
          <cell r="D4944" t="str">
            <v>Xuân</v>
          </cell>
          <cell r="E4944" t="str">
            <v>20/10/2000</v>
          </cell>
          <cell r="F4944" t="str">
            <v>Nữ</v>
          </cell>
          <cell r="G4944" t="str">
            <v>K54F2</v>
          </cell>
        </row>
        <row r="4945">
          <cell r="B4945" t="str">
            <v>18D160130</v>
          </cell>
          <cell r="C4945" t="str">
            <v>Đặng Thị Hoàng</v>
          </cell>
          <cell r="D4945" t="str">
            <v>Yến</v>
          </cell>
          <cell r="E4945" t="str">
            <v>11/12/2000</v>
          </cell>
          <cell r="F4945" t="str">
            <v>Nữ</v>
          </cell>
          <cell r="G4945" t="str">
            <v>K54F2</v>
          </cell>
        </row>
        <row r="4946">
          <cell r="B4946" t="str">
            <v>18D160142</v>
          </cell>
          <cell r="C4946" t="str">
            <v>Nguyễn Tuấn</v>
          </cell>
          <cell r="D4946" t="str">
            <v>Anh</v>
          </cell>
          <cell r="E4946" t="str">
            <v>02/02/2000</v>
          </cell>
          <cell r="F4946" t="str">
            <v>Nam</v>
          </cell>
          <cell r="G4946" t="str">
            <v>K54F3</v>
          </cell>
        </row>
        <row r="4947">
          <cell r="B4947" t="str">
            <v>18D160143</v>
          </cell>
          <cell r="C4947" t="str">
            <v>Sái Phương</v>
          </cell>
          <cell r="D4947" t="str">
            <v>Anh</v>
          </cell>
          <cell r="E4947" t="str">
            <v>02/10/2000</v>
          </cell>
          <cell r="F4947" t="str">
            <v>Nữ</v>
          </cell>
          <cell r="G4947" t="str">
            <v>K54F3</v>
          </cell>
        </row>
        <row r="4948">
          <cell r="B4948" t="str">
            <v>18D160144</v>
          </cell>
          <cell r="C4948" t="str">
            <v>Trịnh Phương</v>
          </cell>
          <cell r="D4948" t="str">
            <v>Anh</v>
          </cell>
          <cell r="E4948" t="str">
            <v>12/12/2000</v>
          </cell>
          <cell r="F4948" t="str">
            <v>Nữ</v>
          </cell>
          <cell r="G4948" t="str">
            <v>K54F3</v>
          </cell>
        </row>
        <row r="4949">
          <cell r="B4949" t="str">
            <v>18D160145</v>
          </cell>
          <cell r="C4949" t="str">
            <v>Vũ Kim</v>
          </cell>
          <cell r="D4949" t="str">
            <v>Anh</v>
          </cell>
          <cell r="E4949" t="str">
            <v>16/05/2000</v>
          </cell>
          <cell r="F4949" t="str">
            <v>Nữ</v>
          </cell>
          <cell r="G4949" t="str">
            <v>K54F3</v>
          </cell>
        </row>
        <row r="4950">
          <cell r="B4950" t="str">
            <v>18D160146</v>
          </cell>
          <cell r="C4950" t="str">
            <v>Đào Thị Ngọc</v>
          </cell>
          <cell r="D4950" t="str">
            <v>Ánh</v>
          </cell>
          <cell r="E4950" t="str">
            <v>11/08/2000</v>
          </cell>
          <cell r="F4950" t="str">
            <v>Nữ</v>
          </cell>
          <cell r="G4950" t="str">
            <v>K54F3</v>
          </cell>
        </row>
        <row r="4951">
          <cell r="B4951" t="str">
            <v>18D160147</v>
          </cell>
          <cell r="C4951" t="str">
            <v>Phạm Ngọc</v>
          </cell>
          <cell r="D4951" t="str">
            <v>Ánh</v>
          </cell>
          <cell r="E4951" t="str">
            <v>28/11/1999</v>
          </cell>
          <cell r="F4951" t="str">
            <v>Nữ</v>
          </cell>
          <cell r="G4951" t="str">
            <v>K54F3</v>
          </cell>
        </row>
        <row r="4952">
          <cell r="B4952" t="str">
            <v>18D160148</v>
          </cell>
          <cell r="C4952" t="str">
            <v>Phạm Thị Thanh</v>
          </cell>
          <cell r="D4952" t="str">
            <v>Bình</v>
          </cell>
          <cell r="E4952" t="str">
            <v>25/04/2000</v>
          </cell>
          <cell r="F4952" t="str">
            <v>Nữ</v>
          </cell>
          <cell r="G4952" t="str">
            <v>K54F3</v>
          </cell>
          <cell r="H4952">
            <v>1167</v>
          </cell>
        </row>
        <row r="4953">
          <cell r="B4953" t="str">
            <v>18D160149</v>
          </cell>
          <cell r="C4953" t="str">
            <v>Đinh Thị</v>
          </cell>
          <cell r="D4953" t="str">
            <v>Chinh</v>
          </cell>
          <cell r="E4953" t="str">
            <v>28/01/2000</v>
          </cell>
          <cell r="F4953" t="str">
            <v>Nữ</v>
          </cell>
          <cell r="G4953" t="str">
            <v>K54F3</v>
          </cell>
        </row>
        <row r="4954">
          <cell r="B4954" t="str">
            <v>18D160152</v>
          </cell>
          <cell r="C4954" t="str">
            <v>Đặng Duy</v>
          </cell>
          <cell r="D4954" t="str">
            <v>Đạt</v>
          </cell>
          <cell r="E4954" t="str">
            <v>24/04/2000</v>
          </cell>
          <cell r="F4954" t="str">
            <v>Nam</v>
          </cell>
          <cell r="G4954" t="str">
            <v>K54F3</v>
          </cell>
        </row>
        <row r="4955">
          <cell r="B4955" t="str">
            <v>18D160150</v>
          </cell>
          <cell r="C4955" t="str">
            <v>Đỗ Thùy</v>
          </cell>
          <cell r="D4955" t="str">
            <v>Dung</v>
          </cell>
          <cell r="E4955" t="str">
            <v>29/01/2000</v>
          </cell>
          <cell r="F4955" t="str">
            <v>Nữ</v>
          </cell>
          <cell r="G4955" t="str">
            <v>K54F3</v>
          </cell>
        </row>
        <row r="4956">
          <cell r="B4956" t="str">
            <v>18D160151</v>
          </cell>
          <cell r="C4956" t="str">
            <v>Nguyễn Tùng</v>
          </cell>
          <cell r="D4956" t="str">
            <v>Dương</v>
          </cell>
          <cell r="E4956" t="str">
            <v>14/05/2000</v>
          </cell>
          <cell r="F4956" t="str">
            <v>Nam</v>
          </cell>
          <cell r="G4956" t="str">
            <v>K54F3</v>
          </cell>
        </row>
        <row r="4957">
          <cell r="B4957" t="str">
            <v>18D160154</v>
          </cell>
          <cell r="C4957" t="str">
            <v>Mai Thanh</v>
          </cell>
          <cell r="D4957" t="str">
            <v>Hải</v>
          </cell>
          <cell r="E4957" t="str">
            <v>10/05/2000</v>
          </cell>
          <cell r="F4957" t="str">
            <v>Nữ</v>
          </cell>
          <cell r="G4957" t="str">
            <v>K54F3</v>
          </cell>
        </row>
        <row r="4958">
          <cell r="B4958" t="str">
            <v>18D160156</v>
          </cell>
          <cell r="C4958" t="str">
            <v>Vũ Thanh</v>
          </cell>
          <cell r="D4958" t="str">
            <v>Hằng</v>
          </cell>
          <cell r="E4958" t="str">
            <v>29/04/2000</v>
          </cell>
          <cell r="F4958" t="str">
            <v>Nữ</v>
          </cell>
          <cell r="G4958" t="str">
            <v>K54F3</v>
          </cell>
        </row>
        <row r="4959">
          <cell r="B4959" t="str">
            <v>18D160157</v>
          </cell>
          <cell r="C4959" t="str">
            <v>Vũ Thuý</v>
          </cell>
          <cell r="D4959" t="str">
            <v>Hằng</v>
          </cell>
          <cell r="E4959" t="str">
            <v>07/09/2000</v>
          </cell>
          <cell r="F4959" t="str">
            <v>Nữ</v>
          </cell>
          <cell r="G4959" t="str">
            <v>K54F3</v>
          </cell>
          <cell r="H4959">
            <v>1431</v>
          </cell>
        </row>
        <row r="4960">
          <cell r="B4960" t="str">
            <v>18D160158</v>
          </cell>
          <cell r="C4960" t="str">
            <v>Lê Thị Thảo</v>
          </cell>
          <cell r="D4960" t="str">
            <v>Hiên</v>
          </cell>
          <cell r="E4960" t="str">
            <v>20/06/2000</v>
          </cell>
          <cell r="F4960" t="str">
            <v>Nữ</v>
          </cell>
          <cell r="G4960" t="str">
            <v>K54F3</v>
          </cell>
        </row>
        <row r="4961">
          <cell r="B4961" t="str">
            <v>18D160160</v>
          </cell>
          <cell r="C4961" t="str">
            <v>Nguyễn Thu</v>
          </cell>
          <cell r="D4961" t="str">
            <v>Hiền</v>
          </cell>
          <cell r="E4961" t="str">
            <v>21/05/2000</v>
          </cell>
          <cell r="F4961" t="str">
            <v>Nữ</v>
          </cell>
          <cell r="G4961" t="str">
            <v>K54F3</v>
          </cell>
        </row>
        <row r="4962">
          <cell r="B4962" t="str">
            <v>18D160159</v>
          </cell>
          <cell r="C4962" t="str">
            <v>Hoàng Trung</v>
          </cell>
          <cell r="D4962" t="str">
            <v>Hiếu</v>
          </cell>
          <cell r="E4962" t="str">
            <v>07/11/2000</v>
          </cell>
          <cell r="F4962" t="str">
            <v>Nam</v>
          </cell>
          <cell r="G4962" t="str">
            <v>K54F3</v>
          </cell>
        </row>
        <row r="4963">
          <cell r="B4963" t="str">
            <v>18D160161</v>
          </cell>
          <cell r="C4963" t="str">
            <v>Nguyễn Ngọc Quỳnh</v>
          </cell>
          <cell r="D4963" t="str">
            <v>Hoa</v>
          </cell>
          <cell r="E4963" t="str">
            <v>05/10/2000</v>
          </cell>
          <cell r="F4963" t="str">
            <v>Nữ</v>
          </cell>
          <cell r="G4963" t="str">
            <v>K54F3</v>
          </cell>
        </row>
        <row r="4964">
          <cell r="B4964" t="str">
            <v>18D160162</v>
          </cell>
          <cell r="C4964" t="str">
            <v>Vũ Tuyên</v>
          </cell>
          <cell r="D4964" t="str">
            <v>Hoàng</v>
          </cell>
          <cell r="E4964" t="str">
            <v>04/03/2000</v>
          </cell>
          <cell r="F4964" t="str">
            <v>Nam</v>
          </cell>
          <cell r="G4964" t="str">
            <v>K54F3</v>
          </cell>
        </row>
        <row r="4965">
          <cell r="B4965" t="str">
            <v>18D160165</v>
          </cell>
          <cell r="C4965" t="str">
            <v>Hoàng Việt</v>
          </cell>
          <cell r="D4965" t="str">
            <v>Hưng</v>
          </cell>
          <cell r="E4965" t="str">
            <v>29/10/2000</v>
          </cell>
          <cell r="F4965" t="str">
            <v>Nam</v>
          </cell>
          <cell r="G4965" t="str">
            <v>K54F3</v>
          </cell>
        </row>
        <row r="4966">
          <cell r="B4966" t="str">
            <v>18D160166</v>
          </cell>
          <cell r="C4966" t="str">
            <v>Bùi Thanh</v>
          </cell>
          <cell r="D4966" t="str">
            <v>Hương</v>
          </cell>
          <cell r="E4966" t="str">
            <v>28/09/2000</v>
          </cell>
          <cell r="F4966" t="str">
            <v>Nữ</v>
          </cell>
          <cell r="G4966" t="str">
            <v>K54F3</v>
          </cell>
        </row>
        <row r="4967">
          <cell r="B4967" t="str">
            <v>18D160163</v>
          </cell>
          <cell r="C4967" t="str">
            <v>Nguyễn Trọng</v>
          </cell>
          <cell r="D4967" t="str">
            <v>Huy</v>
          </cell>
          <cell r="E4967" t="str">
            <v>28/06/2000</v>
          </cell>
          <cell r="F4967" t="str">
            <v>Nam</v>
          </cell>
          <cell r="G4967" t="str">
            <v>K54F3</v>
          </cell>
        </row>
        <row r="4968">
          <cell r="B4968" t="str">
            <v>18D160164</v>
          </cell>
          <cell r="C4968" t="str">
            <v>Vũ Thị</v>
          </cell>
          <cell r="D4968" t="str">
            <v>Huyền</v>
          </cell>
          <cell r="E4968" t="str">
            <v>23/10/2000</v>
          </cell>
          <cell r="F4968" t="str">
            <v>Nữ</v>
          </cell>
          <cell r="G4968" t="str">
            <v>K54F3</v>
          </cell>
        </row>
        <row r="4969">
          <cell r="B4969" t="str">
            <v>18D160168</v>
          </cell>
          <cell r="C4969" t="str">
            <v>Phạm Quang</v>
          </cell>
          <cell r="D4969" t="str">
            <v>Khải</v>
          </cell>
          <cell r="E4969" t="str">
            <v>06/05/2000</v>
          </cell>
          <cell r="F4969" t="str">
            <v>Nam</v>
          </cell>
          <cell r="G4969" t="str">
            <v>K54F3</v>
          </cell>
        </row>
        <row r="4970">
          <cell r="B4970" t="str">
            <v>18D160169</v>
          </cell>
          <cell r="C4970" t="str">
            <v>Lê Thị</v>
          </cell>
          <cell r="D4970" t="str">
            <v>Lam</v>
          </cell>
          <cell r="E4970" t="str">
            <v>21/07/2000</v>
          </cell>
          <cell r="F4970" t="str">
            <v>Nữ</v>
          </cell>
          <cell r="G4970" t="str">
            <v>K54F3</v>
          </cell>
        </row>
        <row r="4971">
          <cell r="B4971" t="str">
            <v>18D160170</v>
          </cell>
          <cell r="C4971" t="str">
            <v>Lê Thị Phương</v>
          </cell>
          <cell r="D4971" t="str">
            <v>Lan</v>
          </cell>
          <cell r="E4971" t="str">
            <v>16/03/1998</v>
          </cell>
          <cell r="F4971" t="str">
            <v>Nữ</v>
          </cell>
          <cell r="G4971" t="str">
            <v>K54F3</v>
          </cell>
        </row>
        <row r="4972">
          <cell r="B4972" t="str">
            <v>18D160171</v>
          </cell>
          <cell r="C4972" t="str">
            <v>Lê Thị</v>
          </cell>
          <cell r="D4972" t="str">
            <v>Liên</v>
          </cell>
          <cell r="E4972" t="str">
            <v>22/06/2000</v>
          </cell>
          <cell r="F4972" t="str">
            <v>Nữ</v>
          </cell>
          <cell r="G4972" t="str">
            <v>K54F3</v>
          </cell>
        </row>
        <row r="4973">
          <cell r="B4973" t="str">
            <v>18D160173</v>
          </cell>
          <cell r="C4973" t="str">
            <v>Nguyễn Thị Thùy</v>
          </cell>
          <cell r="D4973" t="str">
            <v>Linh</v>
          </cell>
          <cell r="E4973" t="str">
            <v>05/06/2000</v>
          </cell>
          <cell r="F4973" t="str">
            <v>Nữ</v>
          </cell>
          <cell r="G4973" t="str">
            <v>K54F3</v>
          </cell>
        </row>
        <row r="4974">
          <cell r="B4974" t="str">
            <v>18D160174</v>
          </cell>
          <cell r="C4974" t="str">
            <v>Nguyễn Thị</v>
          </cell>
          <cell r="D4974" t="str">
            <v>Lĩnh</v>
          </cell>
          <cell r="E4974" t="str">
            <v>13/03/1999</v>
          </cell>
          <cell r="F4974" t="str">
            <v>Nữ</v>
          </cell>
          <cell r="G4974" t="str">
            <v>K54F3</v>
          </cell>
        </row>
        <row r="4975">
          <cell r="B4975" t="str">
            <v>18D160175</v>
          </cell>
          <cell r="C4975" t="str">
            <v>Nguyễn Xuân</v>
          </cell>
          <cell r="D4975" t="str">
            <v>Lộc</v>
          </cell>
          <cell r="E4975" t="str">
            <v>27/01/2000</v>
          </cell>
          <cell r="F4975" t="str">
            <v>Nam</v>
          </cell>
          <cell r="G4975" t="str">
            <v>K54F3</v>
          </cell>
        </row>
        <row r="4976">
          <cell r="B4976" t="str">
            <v>18D160178</v>
          </cell>
          <cell r="C4976" t="str">
            <v>Lê Quốc</v>
          </cell>
          <cell r="D4976" t="str">
            <v>Nam</v>
          </cell>
          <cell r="E4976" t="str">
            <v>22/10/2000</v>
          </cell>
          <cell r="F4976" t="str">
            <v>Nam</v>
          </cell>
          <cell r="G4976" t="str">
            <v>K54F3</v>
          </cell>
        </row>
        <row r="4977">
          <cell r="B4977" t="str">
            <v>18D160179</v>
          </cell>
          <cell r="C4977" t="str">
            <v>Nguyễn Thị Kim</v>
          </cell>
          <cell r="D4977" t="str">
            <v>Ngân</v>
          </cell>
          <cell r="E4977" t="str">
            <v>01/02/2000</v>
          </cell>
          <cell r="F4977" t="str">
            <v>Nữ</v>
          </cell>
          <cell r="G4977" t="str">
            <v>K54F3</v>
          </cell>
        </row>
        <row r="4978">
          <cell r="B4978" t="str">
            <v>18D160180</v>
          </cell>
          <cell r="C4978" t="str">
            <v>Nguyễn Thị Thúy</v>
          </cell>
          <cell r="D4978" t="str">
            <v>Ngân</v>
          </cell>
          <cell r="E4978" t="str">
            <v>24/09/2000</v>
          </cell>
          <cell r="F4978" t="str">
            <v>Nữ</v>
          </cell>
          <cell r="G4978" t="str">
            <v>K54F3</v>
          </cell>
          <cell r="H4978">
            <v>610</v>
          </cell>
        </row>
        <row r="4979">
          <cell r="B4979" t="str">
            <v>18D160181</v>
          </cell>
          <cell r="C4979" t="str">
            <v>Lê Thị Bích</v>
          </cell>
          <cell r="D4979" t="str">
            <v>Ngọc</v>
          </cell>
          <cell r="E4979" t="str">
            <v>07/11/2000</v>
          </cell>
          <cell r="F4979" t="str">
            <v>Nữ</v>
          </cell>
          <cell r="G4979" t="str">
            <v>K54F3</v>
          </cell>
          <cell r="H4979">
            <v>629</v>
          </cell>
        </row>
        <row r="4980">
          <cell r="B4980" t="str">
            <v>18D160182</v>
          </cell>
          <cell r="C4980" t="str">
            <v>Ngô Thị</v>
          </cell>
          <cell r="D4980" t="str">
            <v>Ngọc</v>
          </cell>
          <cell r="E4980" t="str">
            <v>10/04/2000</v>
          </cell>
          <cell r="F4980" t="str">
            <v>Nữ</v>
          </cell>
          <cell r="G4980" t="str">
            <v>K54F3</v>
          </cell>
        </row>
        <row r="4981">
          <cell r="B4981" t="str">
            <v>18D160183</v>
          </cell>
          <cell r="C4981" t="str">
            <v>Trần Thị Phương</v>
          </cell>
          <cell r="D4981" t="str">
            <v>Nhung</v>
          </cell>
          <cell r="E4981" t="str">
            <v>14/12/2000</v>
          </cell>
          <cell r="F4981" t="str">
            <v>Nữ</v>
          </cell>
          <cell r="G4981" t="str">
            <v>K54F3</v>
          </cell>
        </row>
        <row r="4982">
          <cell r="B4982" t="str">
            <v>18D160184</v>
          </cell>
          <cell r="C4982" t="str">
            <v>Vũ Hoàng</v>
          </cell>
          <cell r="D4982" t="str">
            <v>Phương</v>
          </cell>
          <cell r="E4982" t="str">
            <v>02/10/2000</v>
          </cell>
          <cell r="F4982" t="str">
            <v>Nam</v>
          </cell>
          <cell r="G4982" t="str">
            <v>K54F3</v>
          </cell>
        </row>
        <row r="4983">
          <cell r="B4983" t="str">
            <v>18D160185</v>
          </cell>
          <cell r="C4983" t="str">
            <v>Lê Thị</v>
          </cell>
          <cell r="D4983" t="str">
            <v>Phượng</v>
          </cell>
          <cell r="E4983" t="str">
            <v>22/02/2000</v>
          </cell>
          <cell r="F4983" t="str">
            <v>Nữ</v>
          </cell>
          <cell r="G4983" t="str">
            <v>K54F3</v>
          </cell>
        </row>
        <row r="4984">
          <cell r="B4984" t="str">
            <v>18D160186</v>
          </cell>
          <cell r="C4984" t="str">
            <v>Vũ Thị Diễm</v>
          </cell>
          <cell r="D4984" t="str">
            <v>Quỳnh</v>
          </cell>
          <cell r="E4984" t="str">
            <v>08/11/2000</v>
          </cell>
          <cell r="F4984" t="str">
            <v>Nữ</v>
          </cell>
          <cell r="G4984" t="str">
            <v>K54F3</v>
          </cell>
        </row>
        <row r="4985">
          <cell r="B4985" t="str">
            <v>18D160187</v>
          </cell>
          <cell r="C4985" t="str">
            <v>Trần Nam</v>
          </cell>
          <cell r="D4985" t="str">
            <v>Sơn</v>
          </cell>
          <cell r="E4985" t="str">
            <v>07/10/2000</v>
          </cell>
          <cell r="F4985" t="str">
            <v>Nam</v>
          </cell>
          <cell r="G4985" t="str">
            <v>K54F3</v>
          </cell>
        </row>
        <row r="4986">
          <cell r="B4986" t="str">
            <v>18D160189</v>
          </cell>
          <cell r="C4986" t="str">
            <v>Phùng Thị Hồng</v>
          </cell>
          <cell r="D4986" t="str">
            <v>Thắm</v>
          </cell>
          <cell r="E4986" t="str">
            <v>20/11/2000</v>
          </cell>
          <cell r="F4986" t="str">
            <v>Nữ</v>
          </cell>
          <cell r="G4986" t="str">
            <v>K54F3</v>
          </cell>
        </row>
        <row r="4987">
          <cell r="B4987" t="str">
            <v>18D160188</v>
          </cell>
          <cell r="C4987" t="str">
            <v>Hồ Thị Phương</v>
          </cell>
          <cell r="D4987" t="str">
            <v>Thanh</v>
          </cell>
          <cell r="E4987" t="str">
            <v>08/02/2000</v>
          </cell>
          <cell r="F4987" t="str">
            <v>Nữ</v>
          </cell>
          <cell r="G4987" t="str">
            <v>K54F3</v>
          </cell>
        </row>
        <row r="4988">
          <cell r="B4988" t="str">
            <v>18D160193</v>
          </cell>
          <cell r="C4988" t="str">
            <v>Nguyễn Thị</v>
          </cell>
          <cell r="D4988" t="str">
            <v>Thương</v>
          </cell>
          <cell r="E4988" t="str">
            <v>30/12/2000</v>
          </cell>
          <cell r="F4988" t="str">
            <v>Nữ</v>
          </cell>
          <cell r="G4988" t="str">
            <v>K54F3</v>
          </cell>
        </row>
        <row r="4989">
          <cell r="B4989" t="str">
            <v>18D160190</v>
          </cell>
          <cell r="C4989" t="str">
            <v>Trịnh Thanh</v>
          </cell>
          <cell r="D4989" t="str">
            <v>Thuỷ</v>
          </cell>
          <cell r="E4989" t="str">
            <v>12/02/2000</v>
          </cell>
          <cell r="F4989" t="str">
            <v>Nữ</v>
          </cell>
          <cell r="G4989" t="str">
            <v>K54F3</v>
          </cell>
        </row>
        <row r="4990">
          <cell r="B4990" t="str">
            <v>18D160191</v>
          </cell>
          <cell r="C4990" t="str">
            <v>Đỗ Minh</v>
          </cell>
          <cell r="D4990" t="str">
            <v>Thùy</v>
          </cell>
          <cell r="E4990" t="str">
            <v>02/09/2000</v>
          </cell>
          <cell r="F4990" t="str">
            <v>Nữ</v>
          </cell>
          <cell r="G4990" t="str">
            <v>K54F3</v>
          </cell>
        </row>
        <row r="4991">
          <cell r="B4991" t="str">
            <v>18D160192</v>
          </cell>
          <cell r="C4991" t="str">
            <v>Trần Thị</v>
          </cell>
          <cell r="D4991" t="str">
            <v>Thùy</v>
          </cell>
          <cell r="E4991" t="str">
            <v>05/11/2000</v>
          </cell>
          <cell r="F4991" t="str">
            <v>Nữ</v>
          </cell>
          <cell r="G4991" t="str">
            <v>K54F3</v>
          </cell>
        </row>
        <row r="4992">
          <cell r="B4992" t="str">
            <v>18D160195</v>
          </cell>
          <cell r="C4992" t="str">
            <v>Nguyễn Thị Huyền</v>
          </cell>
          <cell r="D4992" t="str">
            <v>Trang</v>
          </cell>
          <cell r="E4992" t="str">
            <v>12/06/2000</v>
          </cell>
          <cell r="F4992" t="str">
            <v>Nữ</v>
          </cell>
          <cell r="G4992" t="str">
            <v>K54F3</v>
          </cell>
        </row>
        <row r="4993">
          <cell r="B4993" t="str">
            <v>18D160196</v>
          </cell>
          <cell r="C4993" t="str">
            <v>Vũ Thị Thu</v>
          </cell>
          <cell r="D4993" t="str">
            <v>Trang</v>
          </cell>
          <cell r="E4993" t="str">
            <v>25/11/2000</v>
          </cell>
          <cell r="F4993" t="str">
            <v>Nữ</v>
          </cell>
          <cell r="G4993" t="str">
            <v>K54F3</v>
          </cell>
        </row>
        <row r="4994">
          <cell r="B4994" t="str">
            <v>18D160197</v>
          </cell>
          <cell r="C4994" t="str">
            <v>Nghiêm Lê Quốc</v>
          </cell>
          <cell r="D4994" t="str">
            <v>Trung</v>
          </cell>
          <cell r="E4994" t="str">
            <v>15/11/2000</v>
          </cell>
          <cell r="F4994" t="str">
            <v>Nam</v>
          </cell>
          <cell r="G4994" t="str">
            <v>K54F3</v>
          </cell>
        </row>
        <row r="4995">
          <cell r="B4995" t="str">
            <v>18D160198</v>
          </cell>
          <cell r="C4995" t="str">
            <v>Đào Duy</v>
          </cell>
          <cell r="D4995" t="str">
            <v>Tùng</v>
          </cell>
          <cell r="E4995" t="str">
            <v>18/11/2000</v>
          </cell>
          <cell r="F4995" t="str">
            <v>Nam</v>
          </cell>
          <cell r="G4995" t="str">
            <v>K54F3</v>
          </cell>
        </row>
        <row r="4996">
          <cell r="B4996" t="str">
            <v>18D160199</v>
          </cell>
          <cell r="C4996" t="str">
            <v>Trịnh Thị</v>
          </cell>
          <cell r="D4996" t="str">
            <v>Vân</v>
          </cell>
          <cell r="E4996" t="str">
            <v>09/10/2000</v>
          </cell>
          <cell r="F4996" t="str">
            <v>Nữ</v>
          </cell>
          <cell r="G4996" t="str">
            <v>K54F3</v>
          </cell>
        </row>
        <row r="4997">
          <cell r="B4997" t="str">
            <v>18D160200</v>
          </cell>
          <cell r="C4997" t="str">
            <v>Đàm Hương</v>
          </cell>
          <cell r="D4997" t="str">
            <v>Xuân</v>
          </cell>
          <cell r="E4997" t="str">
            <v>13/04/2000</v>
          </cell>
          <cell r="F4997" t="str">
            <v>Nữ</v>
          </cell>
          <cell r="G4997" t="str">
            <v>K54F3</v>
          </cell>
        </row>
        <row r="4998">
          <cell r="B4998" t="str">
            <v>18D160201</v>
          </cell>
          <cell r="C4998" t="str">
            <v>Trần Thị</v>
          </cell>
          <cell r="D4998" t="str">
            <v>Yến</v>
          </cell>
          <cell r="E4998" t="str">
            <v>30/08/2000</v>
          </cell>
          <cell r="F4998" t="str">
            <v>Nữ</v>
          </cell>
          <cell r="G4998" t="str">
            <v>K54F3</v>
          </cell>
        </row>
        <row r="4999">
          <cell r="B4999" t="str">
            <v>18D160211</v>
          </cell>
          <cell r="C4999" t="str">
            <v>Hồ Thị Ngọc</v>
          </cell>
          <cell r="D4999" t="str">
            <v>Anh</v>
          </cell>
          <cell r="E4999" t="str">
            <v>28/06/2000</v>
          </cell>
          <cell r="F4999" t="str">
            <v>Nữ</v>
          </cell>
          <cell r="G4999" t="str">
            <v>K54F4</v>
          </cell>
        </row>
        <row r="5000">
          <cell r="B5000" t="str">
            <v>18D160212</v>
          </cell>
          <cell r="C5000" t="str">
            <v>Nguyễn Hữu Việt</v>
          </cell>
          <cell r="D5000" t="str">
            <v>Anh</v>
          </cell>
          <cell r="E5000" t="str">
            <v>17/12/2000</v>
          </cell>
          <cell r="F5000" t="str">
            <v>Nam</v>
          </cell>
          <cell r="G5000" t="str">
            <v>K54F4</v>
          </cell>
        </row>
        <row r="5001">
          <cell r="B5001" t="str">
            <v>18D160213</v>
          </cell>
          <cell r="C5001" t="str">
            <v>Nguyễn Lan</v>
          </cell>
          <cell r="D5001" t="str">
            <v>Anh</v>
          </cell>
          <cell r="E5001" t="str">
            <v>12/11/1999</v>
          </cell>
          <cell r="F5001" t="str">
            <v>Nữ</v>
          </cell>
          <cell r="G5001" t="str">
            <v>K54F4</v>
          </cell>
        </row>
        <row r="5002">
          <cell r="B5002" t="str">
            <v>18D160214</v>
          </cell>
          <cell r="C5002" t="str">
            <v>Nguyễn Quỳnh</v>
          </cell>
          <cell r="D5002" t="str">
            <v>Anh</v>
          </cell>
          <cell r="E5002" t="str">
            <v>06/08/2000</v>
          </cell>
          <cell r="F5002" t="str">
            <v>Nữ</v>
          </cell>
          <cell r="G5002" t="str">
            <v>K54F4</v>
          </cell>
        </row>
        <row r="5003">
          <cell r="B5003" t="str">
            <v>18D160215</v>
          </cell>
          <cell r="C5003" t="str">
            <v>Trần Phương</v>
          </cell>
          <cell r="D5003" t="str">
            <v>Anh</v>
          </cell>
          <cell r="E5003" t="str">
            <v>28/03/2000</v>
          </cell>
          <cell r="F5003" t="str">
            <v>Nữ</v>
          </cell>
          <cell r="G5003" t="str">
            <v>K54F4</v>
          </cell>
          <cell r="H5003">
            <v>1321</v>
          </cell>
        </row>
        <row r="5004">
          <cell r="B5004" t="str">
            <v>18D160216</v>
          </cell>
          <cell r="C5004" t="str">
            <v>Đào Thị Ngọc</v>
          </cell>
          <cell r="D5004" t="str">
            <v>Ánh</v>
          </cell>
          <cell r="E5004" t="str">
            <v>09/04/2000</v>
          </cell>
          <cell r="F5004" t="str">
            <v>Nữ</v>
          </cell>
          <cell r="G5004" t="str">
            <v>K54F4</v>
          </cell>
        </row>
        <row r="5005">
          <cell r="B5005" t="str">
            <v>18D160217</v>
          </cell>
          <cell r="C5005" t="str">
            <v>Trịnh Hoàng</v>
          </cell>
          <cell r="D5005" t="str">
            <v>Châu</v>
          </cell>
          <cell r="E5005" t="str">
            <v>27/10/2000</v>
          </cell>
          <cell r="F5005" t="str">
            <v>Nữ</v>
          </cell>
          <cell r="G5005" t="str">
            <v>K54F4</v>
          </cell>
          <cell r="H5005">
            <v>757</v>
          </cell>
        </row>
        <row r="5006">
          <cell r="B5006" t="str">
            <v>18D160218</v>
          </cell>
          <cell r="C5006" t="str">
            <v>Lê Thị Mai</v>
          </cell>
          <cell r="D5006" t="str">
            <v>Chinh</v>
          </cell>
          <cell r="E5006" t="str">
            <v>13/03/2000</v>
          </cell>
          <cell r="F5006" t="str">
            <v>Nữ</v>
          </cell>
          <cell r="G5006" t="str">
            <v>K54F4</v>
          </cell>
        </row>
        <row r="5007">
          <cell r="B5007" t="str">
            <v>18D160219</v>
          </cell>
          <cell r="C5007" t="str">
            <v>Ngô Ngọc</v>
          </cell>
          <cell r="D5007" t="str">
            <v>Diễm</v>
          </cell>
          <cell r="E5007" t="str">
            <v>18/06/1999</v>
          </cell>
          <cell r="F5007" t="str">
            <v>Nữ</v>
          </cell>
          <cell r="G5007" t="str">
            <v>K54F4</v>
          </cell>
        </row>
        <row r="5008">
          <cell r="B5008" t="str">
            <v>18D160222</v>
          </cell>
          <cell r="C5008" t="str">
            <v>Nguyễn Tiến</v>
          </cell>
          <cell r="D5008" t="str">
            <v>Điệp</v>
          </cell>
          <cell r="E5008" t="str">
            <v>05/07/2000</v>
          </cell>
          <cell r="F5008" t="str">
            <v>Nam</v>
          </cell>
          <cell r="G5008" t="str">
            <v>K54F4</v>
          </cell>
        </row>
        <row r="5009">
          <cell r="B5009" t="str">
            <v>18D160221</v>
          </cell>
          <cell r="C5009" t="str">
            <v>Trần Vi Thái</v>
          </cell>
          <cell r="D5009" t="str">
            <v>Dương</v>
          </cell>
          <cell r="E5009" t="str">
            <v>12/10/2000</v>
          </cell>
          <cell r="F5009" t="str">
            <v>Nam</v>
          </cell>
          <cell r="G5009" t="str">
            <v>K54F4</v>
          </cell>
        </row>
        <row r="5010">
          <cell r="B5010" t="str">
            <v>18D160220</v>
          </cell>
          <cell r="C5010" t="str">
            <v>Nghiêm Đại</v>
          </cell>
          <cell r="D5010" t="str">
            <v>Duy</v>
          </cell>
          <cell r="E5010" t="str">
            <v>12/05/2000</v>
          </cell>
          <cell r="F5010" t="str">
            <v>Nam</v>
          </cell>
          <cell r="G5010" t="str">
            <v>K54F4</v>
          </cell>
        </row>
        <row r="5011">
          <cell r="B5011" t="str">
            <v>18D160223</v>
          </cell>
          <cell r="C5011" t="str">
            <v>Trần Thị</v>
          </cell>
          <cell r="D5011" t="str">
            <v>Hà</v>
          </cell>
          <cell r="E5011" t="str">
            <v>20/11/2000</v>
          </cell>
          <cell r="F5011" t="str">
            <v>Nữ</v>
          </cell>
          <cell r="G5011" t="str">
            <v>K54F4</v>
          </cell>
          <cell r="H5011">
            <v>633</v>
          </cell>
        </row>
        <row r="5012">
          <cell r="B5012" t="str">
            <v>18D160226</v>
          </cell>
          <cell r="C5012" t="str">
            <v>Lương Thị</v>
          </cell>
          <cell r="D5012" t="str">
            <v>Hằng</v>
          </cell>
          <cell r="E5012" t="str">
            <v>08/07/2000</v>
          </cell>
          <cell r="F5012" t="str">
            <v>Nữ</v>
          </cell>
          <cell r="G5012" t="str">
            <v>K54F4</v>
          </cell>
          <cell r="H5012">
            <v>716</v>
          </cell>
        </row>
        <row r="5013">
          <cell r="B5013" t="str">
            <v>18D160227</v>
          </cell>
          <cell r="C5013" t="str">
            <v>Vũ Thu</v>
          </cell>
          <cell r="D5013" t="str">
            <v>Hằng</v>
          </cell>
          <cell r="E5013" t="str">
            <v>13/11/2000</v>
          </cell>
          <cell r="F5013" t="str">
            <v>Nữ</v>
          </cell>
          <cell r="G5013" t="str">
            <v>K54F4</v>
          </cell>
        </row>
        <row r="5014">
          <cell r="B5014" t="str">
            <v>18D160224</v>
          </cell>
          <cell r="C5014" t="str">
            <v>Nguyễn Thị</v>
          </cell>
          <cell r="D5014" t="str">
            <v>Hảo</v>
          </cell>
          <cell r="E5014" t="str">
            <v>19/02/2000</v>
          </cell>
          <cell r="F5014" t="str">
            <v>Nữ</v>
          </cell>
          <cell r="G5014" t="str">
            <v>K54F4</v>
          </cell>
          <cell r="H5014">
            <v>1257</v>
          </cell>
        </row>
        <row r="5015">
          <cell r="B5015" t="str">
            <v>18D160229</v>
          </cell>
          <cell r="C5015" t="str">
            <v>Lê Thị</v>
          </cell>
          <cell r="D5015" t="str">
            <v>Hiền</v>
          </cell>
          <cell r="E5015" t="str">
            <v>10/09/2000</v>
          </cell>
          <cell r="F5015" t="str">
            <v>Nữ</v>
          </cell>
          <cell r="G5015" t="str">
            <v>K54F4</v>
          </cell>
          <cell r="H5015">
            <v>644</v>
          </cell>
        </row>
        <row r="5016">
          <cell r="B5016" t="str">
            <v>18D160230</v>
          </cell>
          <cell r="C5016" t="str">
            <v>Nguyễn Thị</v>
          </cell>
          <cell r="D5016" t="str">
            <v>Hiền</v>
          </cell>
          <cell r="E5016" t="str">
            <v>07/05/2000</v>
          </cell>
          <cell r="F5016" t="str">
            <v>Nữ</v>
          </cell>
          <cell r="G5016" t="str">
            <v>K54F4</v>
          </cell>
          <cell r="H5016">
            <v>736</v>
          </cell>
        </row>
        <row r="5017">
          <cell r="B5017" t="str">
            <v>18D160228</v>
          </cell>
          <cell r="C5017" t="str">
            <v>Phạm Phương</v>
          </cell>
          <cell r="D5017" t="str">
            <v>Hiểu</v>
          </cell>
          <cell r="E5017" t="str">
            <v>05/11/2000</v>
          </cell>
          <cell r="F5017" t="str">
            <v>Nữ</v>
          </cell>
          <cell r="G5017" t="str">
            <v>K54F4</v>
          </cell>
        </row>
        <row r="5018">
          <cell r="B5018" t="str">
            <v>18D160231</v>
          </cell>
          <cell r="C5018" t="str">
            <v>Nguyễn Kiều</v>
          </cell>
          <cell r="D5018" t="str">
            <v>Hoa</v>
          </cell>
          <cell r="E5018" t="str">
            <v>27/10/2000</v>
          </cell>
          <cell r="F5018" t="str">
            <v>Nữ</v>
          </cell>
          <cell r="G5018" t="str">
            <v>K54F4</v>
          </cell>
        </row>
        <row r="5019">
          <cell r="B5019" t="str">
            <v>18D160232</v>
          </cell>
          <cell r="C5019" t="str">
            <v>Phạm Thị</v>
          </cell>
          <cell r="D5019" t="str">
            <v>Hòa</v>
          </cell>
          <cell r="E5019" t="str">
            <v>24/10/2000</v>
          </cell>
          <cell r="F5019" t="str">
            <v>Nữ</v>
          </cell>
          <cell r="G5019" t="str">
            <v>K54F4</v>
          </cell>
        </row>
        <row r="5020">
          <cell r="B5020" t="str">
            <v>18D160236</v>
          </cell>
          <cell r="C5020" t="str">
            <v>Trịnh Thị Thu</v>
          </cell>
          <cell r="D5020" t="str">
            <v>Hương</v>
          </cell>
          <cell r="E5020" t="str">
            <v>20/04/2000</v>
          </cell>
          <cell r="F5020" t="str">
            <v>Nữ</v>
          </cell>
          <cell r="G5020" t="str">
            <v>K54F4</v>
          </cell>
        </row>
        <row r="5021">
          <cell r="B5021" t="str">
            <v>18D160237</v>
          </cell>
          <cell r="C5021" t="str">
            <v>Ngô Thị</v>
          </cell>
          <cell r="D5021" t="str">
            <v>Hường</v>
          </cell>
          <cell r="E5021" t="str">
            <v>21/03/2000</v>
          </cell>
          <cell r="F5021" t="str">
            <v>Nữ</v>
          </cell>
          <cell r="G5021" t="str">
            <v>K54F4</v>
          </cell>
          <cell r="H5021">
            <v>817</v>
          </cell>
        </row>
        <row r="5022">
          <cell r="B5022" t="str">
            <v>18D160233</v>
          </cell>
          <cell r="C5022" t="str">
            <v>Vũ Quang</v>
          </cell>
          <cell r="D5022" t="str">
            <v>Huy</v>
          </cell>
          <cell r="E5022" t="str">
            <v>24/09/2000</v>
          </cell>
          <cell r="F5022" t="str">
            <v>Nam</v>
          </cell>
          <cell r="G5022" t="str">
            <v>K54F4</v>
          </cell>
        </row>
        <row r="5023">
          <cell r="B5023" t="str">
            <v>18D160234</v>
          </cell>
          <cell r="C5023" t="str">
            <v>Phạm Thị Thanh</v>
          </cell>
          <cell r="D5023" t="str">
            <v>Huyền</v>
          </cell>
          <cell r="E5023" t="str">
            <v>10/11/2000</v>
          </cell>
          <cell r="F5023" t="str">
            <v>Nữ</v>
          </cell>
          <cell r="G5023" t="str">
            <v>K54F4</v>
          </cell>
        </row>
        <row r="5024">
          <cell r="B5024" t="str">
            <v>18D160238</v>
          </cell>
          <cell r="C5024" t="str">
            <v>Đào Thị</v>
          </cell>
          <cell r="D5024" t="str">
            <v>Kiều</v>
          </cell>
          <cell r="E5024" t="str">
            <v>06/09/2000</v>
          </cell>
          <cell r="F5024" t="str">
            <v>Nữ</v>
          </cell>
          <cell r="G5024" t="str">
            <v>K54F4</v>
          </cell>
        </row>
        <row r="5025">
          <cell r="B5025" t="str">
            <v>18D160239</v>
          </cell>
          <cell r="C5025" t="str">
            <v>Nguyễn Thị</v>
          </cell>
          <cell r="D5025" t="str">
            <v>Lan</v>
          </cell>
          <cell r="E5025" t="str">
            <v>01/01/2000</v>
          </cell>
          <cell r="F5025" t="str">
            <v>Nữ</v>
          </cell>
          <cell r="G5025" t="str">
            <v>K54F4</v>
          </cell>
        </row>
        <row r="5026">
          <cell r="B5026" t="str">
            <v>18D160240</v>
          </cell>
          <cell r="C5026" t="str">
            <v>Đinh Thị</v>
          </cell>
          <cell r="D5026" t="str">
            <v>Liễu</v>
          </cell>
          <cell r="E5026" t="str">
            <v>26/03/2000</v>
          </cell>
          <cell r="F5026" t="str">
            <v>Nữ</v>
          </cell>
          <cell r="G5026" t="str">
            <v>K54F4</v>
          </cell>
        </row>
        <row r="5027">
          <cell r="B5027" t="str">
            <v>18D160242</v>
          </cell>
          <cell r="C5027" t="str">
            <v>Nguyễn Mạnh</v>
          </cell>
          <cell r="D5027" t="str">
            <v>Linh</v>
          </cell>
          <cell r="E5027" t="str">
            <v>21/01/2000</v>
          </cell>
          <cell r="F5027" t="str">
            <v>Nam</v>
          </cell>
          <cell r="G5027" t="str">
            <v>K54F4</v>
          </cell>
        </row>
        <row r="5028">
          <cell r="B5028" t="str">
            <v>18D160243</v>
          </cell>
          <cell r="C5028" t="str">
            <v>Nguyễn Thị Hoài</v>
          </cell>
          <cell r="D5028" t="str">
            <v>Linh</v>
          </cell>
          <cell r="E5028" t="str">
            <v>29/04/2000</v>
          </cell>
          <cell r="F5028" t="str">
            <v>Nữ</v>
          </cell>
          <cell r="G5028" t="str">
            <v>K54F4</v>
          </cell>
        </row>
        <row r="5029">
          <cell r="B5029" t="str">
            <v>18D160244</v>
          </cell>
          <cell r="C5029" t="str">
            <v>Phạm Thị</v>
          </cell>
          <cell r="D5029" t="str">
            <v>Loan</v>
          </cell>
          <cell r="E5029" t="str">
            <v>17/07/2000</v>
          </cell>
          <cell r="F5029" t="str">
            <v>Nữ</v>
          </cell>
          <cell r="G5029" t="str">
            <v>K54F4</v>
          </cell>
        </row>
        <row r="5030">
          <cell r="B5030" t="str">
            <v>18D160245</v>
          </cell>
          <cell r="C5030" t="str">
            <v>Nguyễn Thị Hiền</v>
          </cell>
          <cell r="D5030" t="str">
            <v>Lương</v>
          </cell>
          <cell r="E5030" t="str">
            <v>15/04/2000</v>
          </cell>
          <cell r="F5030" t="str">
            <v>Nữ</v>
          </cell>
          <cell r="G5030" t="str">
            <v>K54F4</v>
          </cell>
        </row>
        <row r="5031">
          <cell r="B5031" t="str">
            <v>18D160247</v>
          </cell>
          <cell r="C5031" t="str">
            <v>Nguyễn Thị</v>
          </cell>
          <cell r="D5031" t="str">
            <v>Minh</v>
          </cell>
          <cell r="E5031" t="str">
            <v>24/07/2000</v>
          </cell>
          <cell r="F5031" t="str">
            <v>Nữ</v>
          </cell>
          <cell r="G5031" t="str">
            <v>K54F4</v>
          </cell>
        </row>
        <row r="5032">
          <cell r="B5032" t="str">
            <v>18D160248</v>
          </cell>
          <cell r="C5032" t="str">
            <v>Đào Thị</v>
          </cell>
          <cell r="D5032" t="str">
            <v>Nga</v>
          </cell>
          <cell r="E5032" t="str">
            <v>03/05/2000</v>
          </cell>
          <cell r="F5032" t="str">
            <v>Nữ</v>
          </cell>
          <cell r="G5032" t="str">
            <v>K54F4</v>
          </cell>
        </row>
        <row r="5033">
          <cell r="B5033" t="str">
            <v>18D160249</v>
          </cell>
          <cell r="C5033" t="str">
            <v>Bùi Thị</v>
          </cell>
          <cell r="D5033" t="str">
            <v>Ngân</v>
          </cell>
          <cell r="E5033" t="str">
            <v>17/05/2000</v>
          </cell>
          <cell r="F5033" t="str">
            <v>Nữ</v>
          </cell>
          <cell r="G5033" t="str">
            <v>K54F4</v>
          </cell>
          <cell r="H5033">
            <v>1371</v>
          </cell>
        </row>
        <row r="5034">
          <cell r="B5034" t="str">
            <v>18D160250</v>
          </cell>
          <cell r="C5034" t="str">
            <v>Lê Hồng</v>
          </cell>
          <cell r="D5034" t="str">
            <v>Ngọc</v>
          </cell>
          <cell r="E5034" t="str">
            <v>05/11/2000</v>
          </cell>
          <cell r="F5034" t="str">
            <v>Nữ</v>
          </cell>
          <cell r="G5034" t="str">
            <v>K54F4</v>
          </cell>
          <cell r="H5034">
            <v>850</v>
          </cell>
        </row>
        <row r="5035">
          <cell r="B5035" t="str">
            <v>18D160251</v>
          </cell>
          <cell r="C5035" t="str">
            <v>Nguyễn Thị</v>
          </cell>
          <cell r="D5035" t="str">
            <v>Ngọc</v>
          </cell>
          <cell r="E5035" t="str">
            <v>05/03/2000</v>
          </cell>
          <cell r="F5035" t="str">
            <v>Nữ</v>
          </cell>
          <cell r="G5035" t="str">
            <v>K54F4</v>
          </cell>
        </row>
        <row r="5036">
          <cell r="B5036" t="str">
            <v>18D160252</v>
          </cell>
          <cell r="C5036" t="str">
            <v>Nguyễn Vũ Thị Lan</v>
          </cell>
          <cell r="D5036" t="str">
            <v>Nhi</v>
          </cell>
          <cell r="E5036" t="str">
            <v>14/10/2000</v>
          </cell>
          <cell r="F5036" t="str">
            <v>Nữ</v>
          </cell>
          <cell r="G5036" t="str">
            <v>K54F4</v>
          </cell>
        </row>
        <row r="5037">
          <cell r="B5037" t="str">
            <v>18D160253</v>
          </cell>
          <cell r="C5037" t="str">
            <v>Lê Thị</v>
          </cell>
          <cell r="D5037" t="str">
            <v>Nhung</v>
          </cell>
          <cell r="E5037" t="str">
            <v>20/05/2000</v>
          </cell>
          <cell r="F5037" t="str">
            <v>Nữ</v>
          </cell>
          <cell r="G5037" t="str">
            <v>K54F4</v>
          </cell>
          <cell r="H5037">
            <v>755</v>
          </cell>
        </row>
        <row r="5038">
          <cell r="B5038" t="str">
            <v>18D160254</v>
          </cell>
          <cell r="C5038" t="str">
            <v>Dương Diệu</v>
          </cell>
          <cell r="D5038" t="str">
            <v>Phương</v>
          </cell>
          <cell r="E5038" t="str">
            <v>07/11/2000</v>
          </cell>
          <cell r="F5038" t="str">
            <v>Nữ</v>
          </cell>
          <cell r="G5038" t="str">
            <v>K54F4</v>
          </cell>
        </row>
        <row r="5039">
          <cell r="B5039" t="str">
            <v>18D160255</v>
          </cell>
          <cell r="C5039" t="str">
            <v>Nguyễn Thị</v>
          </cell>
          <cell r="D5039" t="str">
            <v>Quyên</v>
          </cell>
          <cell r="E5039" t="str">
            <v>13/05/2000</v>
          </cell>
          <cell r="F5039" t="str">
            <v>Nữ</v>
          </cell>
          <cell r="G5039" t="str">
            <v>K54F4</v>
          </cell>
          <cell r="H5039">
            <v>1332</v>
          </cell>
        </row>
        <row r="5040">
          <cell r="B5040" t="str">
            <v>18D160256</v>
          </cell>
          <cell r="C5040" t="str">
            <v>Vũ Thị Như</v>
          </cell>
          <cell r="D5040" t="str">
            <v>Quỳnh</v>
          </cell>
          <cell r="E5040" t="str">
            <v>30/03/2000</v>
          </cell>
          <cell r="F5040" t="str">
            <v>Nữ</v>
          </cell>
          <cell r="G5040" t="str">
            <v>K54F4</v>
          </cell>
        </row>
        <row r="5041">
          <cell r="B5041" t="str">
            <v>18D160257</v>
          </cell>
          <cell r="C5041" t="str">
            <v>Nguyễn Thế</v>
          </cell>
          <cell r="D5041" t="str">
            <v>Tài</v>
          </cell>
          <cell r="E5041" t="str">
            <v>23/01/2000</v>
          </cell>
          <cell r="F5041" t="str">
            <v>Nam</v>
          </cell>
          <cell r="G5041" t="str">
            <v>K54F4</v>
          </cell>
        </row>
        <row r="5042">
          <cell r="B5042" t="str">
            <v>18D160259</v>
          </cell>
          <cell r="C5042" t="str">
            <v>Bùi Thị</v>
          </cell>
          <cell r="D5042" t="str">
            <v>Thắm</v>
          </cell>
          <cell r="E5042" t="str">
            <v>27/10/2000</v>
          </cell>
          <cell r="F5042" t="str">
            <v>Nữ</v>
          </cell>
          <cell r="G5042" t="str">
            <v>K54F4</v>
          </cell>
          <cell r="H5042">
            <v>1335</v>
          </cell>
        </row>
        <row r="5043">
          <cell r="B5043" t="str">
            <v>18D160258</v>
          </cell>
          <cell r="C5043" t="str">
            <v>Nguyễn Thị Thu</v>
          </cell>
          <cell r="D5043" t="str">
            <v>Thanh</v>
          </cell>
          <cell r="E5043" t="str">
            <v>17/01/2000</v>
          </cell>
          <cell r="F5043" t="str">
            <v>Nữ</v>
          </cell>
          <cell r="G5043" t="str">
            <v>K54F4</v>
          </cell>
        </row>
        <row r="5044">
          <cell r="B5044" t="str">
            <v>18D160260</v>
          </cell>
          <cell r="C5044" t="str">
            <v>Nguyễn Thị</v>
          </cell>
          <cell r="D5044" t="str">
            <v>Thúy</v>
          </cell>
          <cell r="E5044" t="str">
            <v>20/04/2000</v>
          </cell>
          <cell r="F5044" t="str">
            <v>Nữ</v>
          </cell>
          <cell r="G5044" t="str">
            <v>K54F4</v>
          </cell>
        </row>
        <row r="5045">
          <cell r="B5045" t="str">
            <v>18D160261</v>
          </cell>
          <cell r="C5045" t="str">
            <v>Lê Thị</v>
          </cell>
          <cell r="D5045" t="str">
            <v>Thủy</v>
          </cell>
          <cell r="E5045" t="str">
            <v>16/10/2000</v>
          </cell>
          <cell r="F5045" t="str">
            <v>Nữ</v>
          </cell>
          <cell r="G5045" t="str">
            <v>K54F4</v>
          </cell>
        </row>
        <row r="5046">
          <cell r="B5046" t="str">
            <v>18D160262</v>
          </cell>
          <cell r="C5046" t="str">
            <v>Lã Thị Thủy</v>
          </cell>
          <cell r="D5046" t="str">
            <v>Tiên</v>
          </cell>
          <cell r="E5046" t="str">
            <v>28/05/2000</v>
          </cell>
          <cell r="F5046" t="str">
            <v>Nữ</v>
          </cell>
          <cell r="G5046" t="str">
            <v>K54F4</v>
          </cell>
        </row>
        <row r="5047">
          <cell r="B5047" t="str">
            <v>18D160263</v>
          </cell>
          <cell r="C5047" t="str">
            <v>Nguyễn Minh</v>
          </cell>
          <cell r="D5047" t="str">
            <v>Tiến</v>
          </cell>
          <cell r="E5047" t="str">
            <v>29/07/2000</v>
          </cell>
          <cell r="F5047" t="str">
            <v>Nam</v>
          </cell>
          <cell r="G5047" t="str">
            <v>K54F4</v>
          </cell>
        </row>
        <row r="5048">
          <cell r="B5048" t="str">
            <v>18D160264</v>
          </cell>
          <cell r="C5048" t="str">
            <v>Dương Thu</v>
          </cell>
          <cell r="D5048" t="str">
            <v>Trang</v>
          </cell>
          <cell r="E5048" t="str">
            <v>24/02/2000</v>
          </cell>
          <cell r="F5048" t="str">
            <v>Nữ</v>
          </cell>
          <cell r="G5048" t="str">
            <v>K54F4</v>
          </cell>
        </row>
        <row r="5049">
          <cell r="B5049" t="str">
            <v>18D160265</v>
          </cell>
          <cell r="C5049" t="str">
            <v>Hoàng Huyền</v>
          </cell>
          <cell r="D5049" t="str">
            <v>Trang</v>
          </cell>
          <cell r="E5049" t="str">
            <v>23/01/2000</v>
          </cell>
          <cell r="F5049" t="str">
            <v>Nữ</v>
          </cell>
          <cell r="G5049" t="str">
            <v>K54F4</v>
          </cell>
        </row>
        <row r="5050">
          <cell r="B5050" t="str">
            <v>18D160266</v>
          </cell>
          <cell r="C5050" t="str">
            <v>Phan Lê Quỳnh</v>
          </cell>
          <cell r="D5050" t="str">
            <v>Trang</v>
          </cell>
          <cell r="E5050" t="str">
            <v>24/11/2000</v>
          </cell>
          <cell r="F5050" t="str">
            <v>Nữ</v>
          </cell>
          <cell r="G5050" t="str">
            <v>K54F4</v>
          </cell>
          <cell r="H5050">
            <v>562</v>
          </cell>
        </row>
        <row r="5051">
          <cell r="B5051" t="str">
            <v>18D160267</v>
          </cell>
          <cell r="C5051" t="str">
            <v>Nguyễn Trung</v>
          </cell>
          <cell r="D5051" t="str">
            <v>Tuấn</v>
          </cell>
          <cell r="E5051" t="str">
            <v>01/08/2000</v>
          </cell>
          <cell r="F5051" t="str">
            <v>Nam</v>
          </cell>
          <cell r="G5051" t="str">
            <v>K54F4</v>
          </cell>
        </row>
        <row r="5052">
          <cell r="B5052" t="str">
            <v>18D160268</v>
          </cell>
          <cell r="C5052" t="str">
            <v>Chu Thị Tú</v>
          </cell>
          <cell r="D5052" t="str">
            <v>Uyên</v>
          </cell>
          <cell r="E5052" t="str">
            <v>12/04/2000</v>
          </cell>
          <cell r="F5052" t="str">
            <v>Nữ</v>
          </cell>
          <cell r="G5052" t="str">
            <v>K54F4</v>
          </cell>
        </row>
        <row r="5053">
          <cell r="B5053" t="str">
            <v>18D160269</v>
          </cell>
          <cell r="C5053" t="str">
            <v>Trần Thị Thảo</v>
          </cell>
          <cell r="D5053" t="str">
            <v>Vi</v>
          </cell>
          <cell r="E5053" t="str">
            <v>11/10/2000</v>
          </cell>
          <cell r="F5053" t="str">
            <v>Nữ</v>
          </cell>
          <cell r="G5053" t="str">
            <v>K54F4</v>
          </cell>
        </row>
        <row r="5054">
          <cell r="B5054" t="str">
            <v>18D160270</v>
          </cell>
          <cell r="C5054" t="str">
            <v>Hoàng Kim</v>
          </cell>
          <cell r="D5054" t="str">
            <v>Xuyến</v>
          </cell>
          <cell r="E5054" t="str">
            <v>31/01/2000</v>
          </cell>
          <cell r="F5054" t="str">
            <v>Nữ</v>
          </cell>
          <cell r="G5054" t="str">
            <v>K54F4</v>
          </cell>
        </row>
        <row r="5055">
          <cell r="B5055" t="str">
            <v>18D160281</v>
          </cell>
          <cell r="C5055" t="str">
            <v>Đặng Thị Phương</v>
          </cell>
          <cell r="D5055" t="str">
            <v>Anh</v>
          </cell>
          <cell r="E5055" t="str">
            <v>20/11/2000</v>
          </cell>
          <cell r="F5055" t="str">
            <v>Nữ</v>
          </cell>
          <cell r="G5055" t="str">
            <v>K54F5</v>
          </cell>
        </row>
        <row r="5056">
          <cell r="B5056" t="str">
            <v>18D160282</v>
          </cell>
          <cell r="C5056" t="str">
            <v>Mai Thị Phương</v>
          </cell>
          <cell r="D5056" t="str">
            <v>Anh</v>
          </cell>
          <cell r="E5056" t="str">
            <v>20/09/2000</v>
          </cell>
          <cell r="F5056" t="str">
            <v>Nữ</v>
          </cell>
          <cell r="G5056" t="str">
            <v>K54F5</v>
          </cell>
        </row>
        <row r="5057">
          <cell r="B5057" t="str">
            <v>18D160283</v>
          </cell>
          <cell r="C5057" t="str">
            <v>Nguyễn Thị Kim</v>
          </cell>
          <cell r="D5057" t="str">
            <v>Anh</v>
          </cell>
          <cell r="E5057" t="str">
            <v>22/09/2000</v>
          </cell>
          <cell r="F5057" t="str">
            <v>Nữ</v>
          </cell>
          <cell r="G5057" t="str">
            <v>K54F5</v>
          </cell>
        </row>
        <row r="5058">
          <cell r="B5058" t="str">
            <v>18D160284</v>
          </cell>
          <cell r="C5058" t="str">
            <v>Lại Thị</v>
          </cell>
          <cell r="D5058" t="str">
            <v>Ánh</v>
          </cell>
          <cell r="E5058" t="str">
            <v>20/07/2000</v>
          </cell>
          <cell r="F5058" t="str">
            <v>Nữ</v>
          </cell>
          <cell r="G5058" t="str">
            <v>K54F5</v>
          </cell>
        </row>
        <row r="5059">
          <cell r="B5059" t="str">
            <v>18D160285</v>
          </cell>
          <cell r="C5059" t="str">
            <v>Nguyễn Thị</v>
          </cell>
          <cell r="D5059" t="str">
            <v>Ánh</v>
          </cell>
          <cell r="E5059" t="str">
            <v>08/10/2000</v>
          </cell>
          <cell r="F5059" t="str">
            <v>Nữ</v>
          </cell>
          <cell r="G5059" t="str">
            <v>K54F5</v>
          </cell>
        </row>
        <row r="5060">
          <cell r="B5060" t="str">
            <v>18D160286</v>
          </cell>
          <cell r="C5060" t="str">
            <v>Nguyễn Thị Ngọc</v>
          </cell>
          <cell r="D5060" t="str">
            <v>Ánh</v>
          </cell>
          <cell r="E5060" t="str">
            <v>02/02/2000</v>
          </cell>
          <cell r="F5060" t="str">
            <v>Nữ</v>
          </cell>
          <cell r="G5060" t="str">
            <v>K54F5</v>
          </cell>
        </row>
        <row r="5061">
          <cell r="B5061" t="str">
            <v>18D160287</v>
          </cell>
          <cell r="C5061" t="str">
            <v>Tạ Linh</v>
          </cell>
          <cell r="D5061" t="str">
            <v>Chi</v>
          </cell>
          <cell r="E5061" t="str">
            <v>04/04/2000</v>
          </cell>
          <cell r="F5061" t="str">
            <v>Nữ</v>
          </cell>
          <cell r="G5061" t="str">
            <v>K54F5</v>
          </cell>
        </row>
        <row r="5062">
          <cell r="B5062" t="str">
            <v>18D160292</v>
          </cell>
          <cell r="C5062" t="str">
            <v>Nguyễn Trọng</v>
          </cell>
          <cell r="D5062" t="str">
            <v>Đức</v>
          </cell>
          <cell r="E5062" t="str">
            <v>25/09/2000</v>
          </cell>
          <cell r="F5062" t="str">
            <v>Nam</v>
          </cell>
          <cell r="G5062" t="str">
            <v>K54F5</v>
          </cell>
        </row>
        <row r="5063">
          <cell r="B5063" t="str">
            <v>18D160289</v>
          </cell>
          <cell r="C5063" t="str">
            <v>Nguyễn Tấn</v>
          </cell>
          <cell r="D5063" t="str">
            <v>Dũng</v>
          </cell>
          <cell r="E5063" t="str">
            <v>24/03/2000</v>
          </cell>
          <cell r="F5063" t="str">
            <v>Nam</v>
          </cell>
          <cell r="G5063" t="str">
            <v>K54F5</v>
          </cell>
        </row>
        <row r="5064">
          <cell r="B5064" t="str">
            <v>18D160290</v>
          </cell>
          <cell r="C5064" t="str">
            <v>Nguyễn Thế</v>
          </cell>
          <cell r="D5064" t="str">
            <v>Dương</v>
          </cell>
          <cell r="E5064" t="str">
            <v>02/05/2000</v>
          </cell>
          <cell r="F5064" t="str">
            <v>Nam</v>
          </cell>
          <cell r="G5064" t="str">
            <v>K54F5</v>
          </cell>
        </row>
        <row r="5065">
          <cell r="B5065" t="str">
            <v>18D160291</v>
          </cell>
          <cell r="C5065" t="str">
            <v>Nguyễn Thùy</v>
          </cell>
          <cell r="D5065" t="str">
            <v>Dương</v>
          </cell>
          <cell r="E5065" t="str">
            <v>01/12/2000</v>
          </cell>
          <cell r="F5065" t="str">
            <v>Nữ</v>
          </cell>
          <cell r="G5065" t="str">
            <v>K54F5</v>
          </cell>
        </row>
        <row r="5066">
          <cell r="B5066" t="str">
            <v>18D160296</v>
          </cell>
          <cell r="C5066" t="str">
            <v>Đỗ Thị Thúy</v>
          </cell>
          <cell r="D5066" t="str">
            <v>Hằng</v>
          </cell>
          <cell r="E5066" t="str">
            <v>09/02/2000</v>
          </cell>
          <cell r="F5066" t="str">
            <v>Nữ</v>
          </cell>
          <cell r="G5066" t="str">
            <v>K54F5</v>
          </cell>
        </row>
        <row r="5067">
          <cell r="B5067" t="str">
            <v>18D160294</v>
          </cell>
          <cell r="C5067" t="str">
            <v>Bùi Thị</v>
          </cell>
          <cell r="D5067" t="str">
            <v>Hạnh</v>
          </cell>
          <cell r="E5067" t="str">
            <v>24/04/2000</v>
          </cell>
          <cell r="F5067" t="str">
            <v>Nữ</v>
          </cell>
          <cell r="G5067" t="str">
            <v>K54F5</v>
          </cell>
        </row>
        <row r="5068">
          <cell r="B5068" t="str">
            <v>18D160295</v>
          </cell>
          <cell r="C5068" t="str">
            <v>Nguyễn Minh</v>
          </cell>
          <cell r="D5068" t="str">
            <v>Hậu</v>
          </cell>
          <cell r="E5068" t="str">
            <v>19/02/2000</v>
          </cell>
          <cell r="F5068" t="str">
            <v>Nữ</v>
          </cell>
          <cell r="G5068" t="str">
            <v>K54F5</v>
          </cell>
        </row>
        <row r="5069">
          <cell r="B5069" t="str">
            <v>18D160298</v>
          </cell>
          <cell r="C5069" t="str">
            <v>Lê Thị</v>
          </cell>
          <cell r="D5069" t="str">
            <v>Hiền</v>
          </cell>
          <cell r="E5069" t="str">
            <v>03/01/2000</v>
          </cell>
          <cell r="F5069" t="str">
            <v>Nữ</v>
          </cell>
          <cell r="G5069" t="str">
            <v>K54F5</v>
          </cell>
        </row>
        <row r="5070">
          <cell r="B5070" t="str">
            <v>18D160299</v>
          </cell>
          <cell r="C5070" t="str">
            <v>Ngô Thị Thu</v>
          </cell>
          <cell r="D5070" t="str">
            <v>Hiền</v>
          </cell>
          <cell r="E5070" t="str">
            <v>30/04/2000</v>
          </cell>
          <cell r="F5070" t="str">
            <v>Nữ</v>
          </cell>
          <cell r="G5070" t="str">
            <v>K54F5</v>
          </cell>
        </row>
        <row r="5071">
          <cell r="B5071" t="str">
            <v>18D160300</v>
          </cell>
          <cell r="C5071" t="str">
            <v>Phan Thị Hiền</v>
          </cell>
          <cell r="D5071" t="str">
            <v>Hoà</v>
          </cell>
          <cell r="E5071" t="str">
            <v>24/07/2000</v>
          </cell>
          <cell r="F5071" t="str">
            <v>Nữ</v>
          </cell>
          <cell r="G5071" t="str">
            <v>K54F5</v>
          </cell>
        </row>
        <row r="5072">
          <cell r="B5072" t="str">
            <v>18D160301</v>
          </cell>
          <cell r="C5072" t="str">
            <v>Bùi Thị</v>
          </cell>
          <cell r="D5072" t="str">
            <v>Huệ</v>
          </cell>
          <cell r="E5072" t="str">
            <v>08/11/2000</v>
          </cell>
          <cell r="F5072" t="str">
            <v>Nữ</v>
          </cell>
          <cell r="G5072" t="str">
            <v>K54F5</v>
          </cell>
        </row>
        <row r="5073">
          <cell r="B5073" t="str">
            <v>18D160302</v>
          </cell>
          <cell r="C5073" t="str">
            <v>Lã Thị</v>
          </cell>
          <cell r="D5073" t="str">
            <v>Huệ</v>
          </cell>
          <cell r="E5073" t="str">
            <v>10/05/2000</v>
          </cell>
          <cell r="F5073" t="str">
            <v>Nữ</v>
          </cell>
          <cell r="G5073" t="str">
            <v>K54F5</v>
          </cell>
        </row>
        <row r="5074">
          <cell r="B5074" t="str">
            <v>18D160305</v>
          </cell>
          <cell r="C5074" t="str">
            <v>Nguyễn Việt</v>
          </cell>
          <cell r="D5074" t="str">
            <v>Hưng</v>
          </cell>
          <cell r="E5074" t="str">
            <v>16/04/2000</v>
          </cell>
          <cell r="F5074" t="str">
            <v>Nam</v>
          </cell>
          <cell r="G5074" t="str">
            <v>K54F5</v>
          </cell>
        </row>
        <row r="5075">
          <cell r="B5075" t="str">
            <v>18D160306</v>
          </cell>
          <cell r="C5075" t="str">
            <v>Phạm Thị Xuân</v>
          </cell>
          <cell r="D5075" t="str">
            <v>Hương</v>
          </cell>
          <cell r="E5075" t="str">
            <v>20/07/2000</v>
          </cell>
          <cell r="F5075" t="str">
            <v>Nữ</v>
          </cell>
          <cell r="G5075" t="str">
            <v>K54F5</v>
          </cell>
        </row>
        <row r="5076">
          <cell r="B5076" t="str">
            <v>18D160303</v>
          </cell>
          <cell r="C5076" t="str">
            <v>Đinh Thị Thu</v>
          </cell>
          <cell r="D5076" t="str">
            <v>Huyền</v>
          </cell>
          <cell r="E5076" t="str">
            <v>17/02/2000</v>
          </cell>
          <cell r="F5076" t="str">
            <v>Nữ</v>
          </cell>
          <cell r="G5076" t="str">
            <v>K54F5</v>
          </cell>
        </row>
        <row r="5077">
          <cell r="B5077" t="str">
            <v>18D160304</v>
          </cell>
          <cell r="C5077" t="str">
            <v>Nguyễn Thị</v>
          </cell>
          <cell r="D5077" t="str">
            <v>Huyền</v>
          </cell>
          <cell r="E5077" t="str">
            <v>06/07/2000</v>
          </cell>
          <cell r="F5077" t="str">
            <v>Nữ</v>
          </cell>
          <cell r="G5077" t="str">
            <v>K54F5</v>
          </cell>
        </row>
        <row r="5078">
          <cell r="B5078" t="str">
            <v>18D160308</v>
          </cell>
          <cell r="C5078" t="str">
            <v>Phùng Mai</v>
          </cell>
          <cell r="D5078" t="str">
            <v>Lam</v>
          </cell>
          <cell r="E5078" t="str">
            <v>29/04/2000</v>
          </cell>
          <cell r="F5078" t="str">
            <v>Nam</v>
          </cell>
          <cell r="G5078" t="str">
            <v>K54F5</v>
          </cell>
        </row>
        <row r="5079">
          <cell r="B5079" t="str">
            <v>17D160380</v>
          </cell>
          <cell r="C5079" t="str">
            <v>Dương Thị Diệu</v>
          </cell>
          <cell r="D5079" t="str">
            <v>Linh</v>
          </cell>
          <cell r="E5079" t="str">
            <v>09/04/1999</v>
          </cell>
          <cell r="F5079" t="str">
            <v>Nữ</v>
          </cell>
          <cell r="G5079" t="str">
            <v>K54F5</v>
          </cell>
        </row>
        <row r="5080">
          <cell r="B5080" t="str">
            <v>18D160311</v>
          </cell>
          <cell r="C5080" t="str">
            <v>Phạm Khánh</v>
          </cell>
          <cell r="D5080" t="str">
            <v>Linh</v>
          </cell>
          <cell r="E5080" t="str">
            <v>20/08/1998</v>
          </cell>
          <cell r="F5080" t="str">
            <v>Nữ</v>
          </cell>
          <cell r="G5080" t="str">
            <v>K54F5</v>
          </cell>
        </row>
        <row r="5081">
          <cell r="B5081" t="str">
            <v>18D160312</v>
          </cell>
          <cell r="C5081" t="str">
            <v>Phạm Thị Diệu</v>
          </cell>
          <cell r="D5081" t="str">
            <v>Linh</v>
          </cell>
          <cell r="E5081" t="str">
            <v>28/12/2000</v>
          </cell>
          <cell r="F5081" t="str">
            <v>Nữ</v>
          </cell>
          <cell r="G5081" t="str">
            <v>K54F5</v>
          </cell>
        </row>
        <row r="5082">
          <cell r="B5082" t="str">
            <v>18D160313</v>
          </cell>
          <cell r="C5082" t="str">
            <v>Trần Tuấn</v>
          </cell>
          <cell r="D5082" t="str">
            <v>Linh</v>
          </cell>
          <cell r="E5082" t="str">
            <v>09/03/2000</v>
          </cell>
          <cell r="F5082" t="str">
            <v>Nam</v>
          </cell>
          <cell r="G5082" t="str">
            <v>K54F5</v>
          </cell>
        </row>
        <row r="5083">
          <cell r="B5083" t="str">
            <v>18D160314</v>
          </cell>
          <cell r="C5083" t="str">
            <v>Nguyễn Phi</v>
          </cell>
          <cell r="D5083" t="str">
            <v>Long</v>
          </cell>
          <cell r="E5083" t="str">
            <v>12/08/2000</v>
          </cell>
          <cell r="F5083" t="str">
            <v>Nam</v>
          </cell>
          <cell r="G5083" t="str">
            <v>K54F5</v>
          </cell>
        </row>
        <row r="5084">
          <cell r="B5084" t="str">
            <v>18D160315</v>
          </cell>
          <cell r="C5084" t="str">
            <v>Cao Thị Khánh</v>
          </cell>
          <cell r="D5084" t="str">
            <v>Ly</v>
          </cell>
          <cell r="E5084" t="str">
            <v>17/03/2000</v>
          </cell>
          <cell r="F5084" t="str">
            <v>Nữ</v>
          </cell>
          <cell r="G5084" t="str">
            <v>K54F5</v>
          </cell>
        </row>
        <row r="5085">
          <cell r="B5085" t="str">
            <v>18D160316</v>
          </cell>
          <cell r="C5085" t="str">
            <v>Nguyễn Thị</v>
          </cell>
          <cell r="D5085" t="str">
            <v>Mát</v>
          </cell>
          <cell r="E5085" t="str">
            <v>17/01/2000</v>
          </cell>
          <cell r="F5085" t="str">
            <v>Nữ</v>
          </cell>
          <cell r="G5085" t="str">
            <v>K54F5</v>
          </cell>
          <cell r="H5085">
            <v>1317</v>
          </cell>
        </row>
        <row r="5086">
          <cell r="B5086" t="str">
            <v>18D160317</v>
          </cell>
          <cell r="C5086" t="str">
            <v>Nguyễn Thị</v>
          </cell>
          <cell r="D5086" t="str">
            <v>Minh</v>
          </cell>
          <cell r="E5086" t="str">
            <v>31/05/2000</v>
          </cell>
          <cell r="F5086" t="str">
            <v>Nữ</v>
          </cell>
          <cell r="G5086" t="str">
            <v>K54F5</v>
          </cell>
          <cell r="H5086">
            <v>643</v>
          </cell>
        </row>
        <row r="5087">
          <cell r="B5087" t="str">
            <v>18D160318</v>
          </cell>
          <cell r="C5087" t="str">
            <v>Vũ Thị Ngọc</v>
          </cell>
          <cell r="D5087" t="str">
            <v>Nga</v>
          </cell>
          <cell r="E5087" t="str">
            <v>11/11/2000</v>
          </cell>
          <cell r="F5087" t="str">
            <v>Nữ</v>
          </cell>
          <cell r="G5087" t="str">
            <v>K54F5</v>
          </cell>
          <cell r="H5087">
            <v>532</v>
          </cell>
        </row>
        <row r="5088">
          <cell r="B5088" t="str">
            <v>18D160320</v>
          </cell>
          <cell r="C5088" t="str">
            <v>Nguyễn Thị</v>
          </cell>
          <cell r="D5088" t="str">
            <v>Ngọc</v>
          </cell>
          <cell r="E5088" t="str">
            <v>15/06/2000</v>
          </cell>
          <cell r="F5088" t="str">
            <v>Nữ</v>
          </cell>
          <cell r="G5088" t="str">
            <v>K54F5</v>
          </cell>
        </row>
        <row r="5089">
          <cell r="B5089" t="str">
            <v>18D160321</v>
          </cell>
          <cell r="C5089" t="str">
            <v>Đỗ Minh</v>
          </cell>
          <cell r="D5089" t="str">
            <v>Nguyệt</v>
          </cell>
          <cell r="E5089" t="str">
            <v>25/06/2000</v>
          </cell>
          <cell r="F5089" t="str">
            <v>Nữ</v>
          </cell>
          <cell r="G5089" t="str">
            <v>K54F5</v>
          </cell>
        </row>
        <row r="5090">
          <cell r="B5090" t="str">
            <v>18D160322</v>
          </cell>
          <cell r="C5090" t="str">
            <v>Trần Thị</v>
          </cell>
          <cell r="D5090" t="str">
            <v>Nội</v>
          </cell>
          <cell r="E5090" t="str">
            <v>24/02/2000</v>
          </cell>
          <cell r="F5090" t="str">
            <v>Nữ</v>
          </cell>
          <cell r="G5090" t="str">
            <v>K54F5</v>
          </cell>
        </row>
        <row r="5091">
          <cell r="B5091" t="str">
            <v>17D160267</v>
          </cell>
          <cell r="C5091" t="str">
            <v>Phạm Hà Bảo</v>
          </cell>
          <cell r="D5091" t="str">
            <v>Phúc</v>
          </cell>
          <cell r="E5091" t="str">
            <v>10/03/1999</v>
          </cell>
          <cell r="F5091" t="str">
            <v>Nam</v>
          </cell>
          <cell r="G5091" t="str">
            <v>K54F5</v>
          </cell>
        </row>
        <row r="5092">
          <cell r="B5092" t="str">
            <v>18D160323</v>
          </cell>
          <cell r="C5092" t="str">
            <v>Lê Thị Hà</v>
          </cell>
          <cell r="D5092" t="str">
            <v>Phương</v>
          </cell>
          <cell r="E5092" t="str">
            <v>13/04/2000</v>
          </cell>
          <cell r="F5092" t="str">
            <v>Nữ</v>
          </cell>
          <cell r="G5092" t="str">
            <v>K54F5</v>
          </cell>
        </row>
        <row r="5093">
          <cell r="B5093" t="str">
            <v>18D160324</v>
          </cell>
          <cell r="C5093" t="str">
            <v>Nguyễn Thị</v>
          </cell>
          <cell r="D5093" t="str">
            <v>Phương</v>
          </cell>
          <cell r="E5093" t="str">
            <v>16/07/2000</v>
          </cell>
          <cell r="F5093" t="str">
            <v>Nữ</v>
          </cell>
          <cell r="G5093" t="str">
            <v>K54F5</v>
          </cell>
        </row>
        <row r="5094">
          <cell r="B5094" t="str">
            <v>18D160325</v>
          </cell>
          <cell r="C5094" t="str">
            <v>Trần Ngọc</v>
          </cell>
          <cell r="D5094" t="str">
            <v>Quyên</v>
          </cell>
          <cell r="E5094" t="str">
            <v>28/10/2000</v>
          </cell>
          <cell r="F5094" t="str">
            <v>Nữ</v>
          </cell>
          <cell r="G5094" t="str">
            <v>K54F5</v>
          </cell>
        </row>
        <row r="5095">
          <cell r="B5095" t="str">
            <v>18D160326</v>
          </cell>
          <cell r="C5095" t="str">
            <v>Phạm Như</v>
          </cell>
          <cell r="D5095" t="str">
            <v>Quỳnh</v>
          </cell>
          <cell r="E5095" t="str">
            <v>18/12/2000</v>
          </cell>
          <cell r="F5095" t="str">
            <v>Nữ</v>
          </cell>
          <cell r="G5095" t="str">
            <v>K54F5</v>
          </cell>
          <cell r="H5095">
            <v>635</v>
          </cell>
        </row>
        <row r="5096">
          <cell r="B5096" t="str">
            <v>18D160327</v>
          </cell>
          <cell r="C5096" t="str">
            <v>Phạm Thị</v>
          </cell>
          <cell r="D5096" t="str">
            <v>Tâm</v>
          </cell>
          <cell r="E5096" t="str">
            <v>18/10/2000</v>
          </cell>
          <cell r="F5096" t="str">
            <v>Nữ</v>
          </cell>
          <cell r="G5096" t="str">
            <v>K54F5</v>
          </cell>
        </row>
        <row r="5097">
          <cell r="B5097" t="str">
            <v>18D160329</v>
          </cell>
          <cell r="C5097" t="str">
            <v>Đỗ Thị</v>
          </cell>
          <cell r="D5097" t="str">
            <v>Thắm</v>
          </cell>
          <cell r="E5097" t="str">
            <v>20/10/2000</v>
          </cell>
          <cell r="F5097" t="str">
            <v>Nữ</v>
          </cell>
          <cell r="G5097" t="str">
            <v>K54F5</v>
          </cell>
        </row>
        <row r="5098">
          <cell r="B5098" t="str">
            <v>18D160330</v>
          </cell>
          <cell r="C5098" t="str">
            <v>Trịnh Thị</v>
          </cell>
          <cell r="D5098" t="str">
            <v>Thúy</v>
          </cell>
          <cell r="E5098" t="str">
            <v>01/06/2000</v>
          </cell>
          <cell r="F5098" t="str">
            <v>Nữ</v>
          </cell>
          <cell r="G5098" t="str">
            <v>K54F5</v>
          </cell>
        </row>
        <row r="5099">
          <cell r="B5099" t="str">
            <v>18D160331</v>
          </cell>
          <cell r="C5099" t="str">
            <v>Phạm Thị</v>
          </cell>
          <cell r="D5099" t="str">
            <v>Thủy</v>
          </cell>
          <cell r="E5099" t="str">
            <v>28/02/2000</v>
          </cell>
          <cell r="F5099" t="str">
            <v>Nữ</v>
          </cell>
          <cell r="G5099" t="str">
            <v>K54F5</v>
          </cell>
        </row>
        <row r="5100">
          <cell r="B5100" t="str">
            <v>18D160333</v>
          </cell>
          <cell r="C5100" t="str">
            <v>Hoàng Thu</v>
          </cell>
          <cell r="D5100" t="str">
            <v>Trang</v>
          </cell>
          <cell r="E5100" t="str">
            <v>16/07/2000</v>
          </cell>
          <cell r="F5100" t="str">
            <v>Nữ</v>
          </cell>
          <cell r="G5100" t="str">
            <v>K54F5</v>
          </cell>
        </row>
        <row r="5101">
          <cell r="B5101" t="str">
            <v>18D160334</v>
          </cell>
          <cell r="C5101" t="str">
            <v>Lê Thị</v>
          </cell>
          <cell r="D5101" t="str">
            <v>Trang</v>
          </cell>
          <cell r="E5101" t="str">
            <v>14/06/2000</v>
          </cell>
          <cell r="F5101" t="str">
            <v>Nữ</v>
          </cell>
          <cell r="G5101" t="str">
            <v>K54F5</v>
          </cell>
        </row>
        <row r="5102">
          <cell r="B5102" t="str">
            <v>18D160335</v>
          </cell>
          <cell r="C5102" t="str">
            <v>Ngô Thu</v>
          </cell>
          <cell r="D5102" t="str">
            <v>Trang</v>
          </cell>
          <cell r="E5102" t="str">
            <v>06/03/2000</v>
          </cell>
          <cell r="F5102" t="str">
            <v>Nữ</v>
          </cell>
          <cell r="G5102" t="str">
            <v>K54F5</v>
          </cell>
        </row>
        <row r="5103">
          <cell r="B5103" t="str">
            <v>18D160336</v>
          </cell>
          <cell r="C5103" t="str">
            <v>Nguyễn Thị Kiều</v>
          </cell>
          <cell r="D5103" t="str">
            <v>Trang</v>
          </cell>
          <cell r="E5103" t="str">
            <v>12/02/2000</v>
          </cell>
          <cell r="F5103" t="str">
            <v>Nữ</v>
          </cell>
          <cell r="G5103" t="str">
            <v>K54F5</v>
          </cell>
        </row>
        <row r="5104">
          <cell r="B5104" t="str">
            <v>18D160337</v>
          </cell>
          <cell r="C5104" t="str">
            <v>Trương Công</v>
          </cell>
          <cell r="D5104" t="str">
            <v>Tuấn</v>
          </cell>
          <cell r="E5104" t="str">
            <v>15/12/2000</v>
          </cell>
          <cell r="F5104" t="str">
            <v>Nam</v>
          </cell>
          <cell r="G5104" t="str">
            <v>K54F5</v>
          </cell>
        </row>
        <row r="5105">
          <cell r="B5105" t="str">
            <v>18D160338</v>
          </cell>
          <cell r="C5105" t="str">
            <v>Nguyễn Thị</v>
          </cell>
          <cell r="D5105" t="str">
            <v>Vân</v>
          </cell>
          <cell r="E5105" t="str">
            <v>28/09/2000</v>
          </cell>
          <cell r="F5105" t="str">
            <v>Nữ</v>
          </cell>
          <cell r="G5105" t="str">
            <v>K54F5</v>
          </cell>
        </row>
        <row r="5106">
          <cell r="B5106" t="str">
            <v>18D160339</v>
          </cell>
          <cell r="C5106" t="str">
            <v>Nguyễn Thị Hà</v>
          </cell>
          <cell r="D5106" t="str">
            <v>Vi</v>
          </cell>
          <cell r="E5106" t="str">
            <v>30/01/2000</v>
          </cell>
          <cell r="F5106" t="str">
            <v>Nữ</v>
          </cell>
          <cell r="G5106" t="str">
            <v>K54F5</v>
          </cell>
        </row>
        <row r="5107">
          <cell r="B5107" t="str">
            <v>18D160340</v>
          </cell>
          <cell r="C5107" t="str">
            <v>Chu Thị</v>
          </cell>
          <cell r="D5107" t="str">
            <v>Yến</v>
          </cell>
          <cell r="E5107" t="str">
            <v>10/09/2000</v>
          </cell>
          <cell r="F5107" t="str">
            <v>Nữ</v>
          </cell>
          <cell r="G5107" t="str">
            <v>K54F5</v>
          </cell>
        </row>
        <row r="5108">
          <cell r="B5108" t="str">
            <v>18D180002</v>
          </cell>
          <cell r="C5108" t="str">
            <v>Chu Vân</v>
          </cell>
          <cell r="D5108" t="str">
            <v>Anh</v>
          </cell>
          <cell r="E5108" t="str">
            <v>20/10/2000</v>
          </cell>
          <cell r="F5108" t="str">
            <v>Nữ</v>
          </cell>
          <cell r="G5108" t="str">
            <v>K54H1</v>
          </cell>
        </row>
        <row r="5109">
          <cell r="B5109" t="str">
            <v>18D180004</v>
          </cell>
          <cell r="C5109" t="str">
            <v>Lê Thị Mai</v>
          </cell>
          <cell r="D5109" t="str">
            <v>Anh</v>
          </cell>
          <cell r="E5109" t="str">
            <v>14/12/2000</v>
          </cell>
          <cell r="F5109" t="str">
            <v>Nữ</v>
          </cell>
          <cell r="G5109" t="str">
            <v>K54H1</v>
          </cell>
        </row>
        <row r="5110">
          <cell r="B5110" t="str">
            <v>18D180005</v>
          </cell>
          <cell r="C5110" t="str">
            <v>Nguyễn Thị Phương</v>
          </cell>
          <cell r="D5110" t="str">
            <v>Anh</v>
          </cell>
          <cell r="E5110" t="str">
            <v>02/06/2000</v>
          </cell>
          <cell r="F5110" t="str">
            <v>Nữ</v>
          </cell>
          <cell r="G5110" t="str">
            <v>K54H1</v>
          </cell>
        </row>
        <row r="5111">
          <cell r="B5111" t="str">
            <v>18D180006</v>
          </cell>
          <cell r="C5111" t="str">
            <v>Phạm Thị Lan</v>
          </cell>
          <cell r="D5111" t="str">
            <v>Anh</v>
          </cell>
          <cell r="E5111" t="str">
            <v>13/01/2000</v>
          </cell>
          <cell r="F5111" t="str">
            <v>Nữ</v>
          </cell>
          <cell r="G5111" t="str">
            <v>K54H1</v>
          </cell>
        </row>
        <row r="5112">
          <cell r="B5112" t="str">
            <v>18D180007</v>
          </cell>
          <cell r="C5112" t="str">
            <v>Nguyễn Thị Ngọc</v>
          </cell>
          <cell r="D5112" t="str">
            <v>Ánh</v>
          </cell>
          <cell r="E5112" t="str">
            <v>04/10/2000</v>
          </cell>
          <cell r="F5112" t="str">
            <v>Nữ</v>
          </cell>
          <cell r="G5112" t="str">
            <v>K54H1</v>
          </cell>
        </row>
        <row r="5113">
          <cell r="B5113" t="str">
            <v>18D180008</v>
          </cell>
          <cell r="C5113" t="str">
            <v>Đặng Thị Minh</v>
          </cell>
          <cell r="D5113" t="str">
            <v>Châu</v>
          </cell>
          <cell r="E5113" t="str">
            <v>19/09/2000</v>
          </cell>
          <cell r="F5113" t="str">
            <v>Nữ</v>
          </cell>
          <cell r="G5113" t="str">
            <v>K54H1</v>
          </cell>
        </row>
        <row r="5114">
          <cell r="B5114" t="str">
            <v>18D180009</v>
          </cell>
          <cell r="C5114" t="str">
            <v>Hà Mạnh</v>
          </cell>
          <cell r="D5114" t="str">
            <v>Chiêu</v>
          </cell>
          <cell r="E5114" t="str">
            <v>16/02/2000</v>
          </cell>
          <cell r="F5114" t="str">
            <v>Nam</v>
          </cell>
          <cell r="G5114" t="str">
            <v>K54H1</v>
          </cell>
        </row>
        <row r="5115">
          <cell r="B5115" t="str">
            <v>17D180009</v>
          </cell>
          <cell r="C5115" t="str">
            <v>Lê Chí Anh</v>
          </cell>
          <cell r="D5115" t="str">
            <v>Dũng</v>
          </cell>
          <cell r="E5115" t="str">
            <v>30/04/1999</v>
          </cell>
          <cell r="F5115" t="str">
            <v>Nam</v>
          </cell>
          <cell r="G5115" t="str">
            <v>K54H1</v>
          </cell>
        </row>
        <row r="5116">
          <cell r="B5116" t="str">
            <v>18D180010</v>
          </cell>
          <cell r="C5116" t="str">
            <v>Lê Thị</v>
          </cell>
          <cell r="D5116" t="str">
            <v>Duyên</v>
          </cell>
          <cell r="E5116" t="str">
            <v>20/07/2000</v>
          </cell>
          <cell r="F5116" t="str">
            <v>Nữ</v>
          </cell>
          <cell r="G5116" t="str">
            <v>K54H1</v>
          </cell>
        </row>
        <row r="5117">
          <cell r="B5117" t="str">
            <v>18D180011</v>
          </cell>
          <cell r="C5117" t="str">
            <v>Ngô Thị Hương</v>
          </cell>
          <cell r="D5117" t="str">
            <v>Giang</v>
          </cell>
          <cell r="E5117" t="str">
            <v>20/06/2000</v>
          </cell>
          <cell r="F5117" t="str">
            <v>Nữ</v>
          </cell>
          <cell r="G5117" t="str">
            <v>K54H1</v>
          </cell>
          <cell r="H5117">
            <v>998</v>
          </cell>
        </row>
        <row r="5118">
          <cell r="B5118" t="str">
            <v>18D180013</v>
          </cell>
          <cell r="C5118" t="str">
            <v>Nguyễn Thị Thu</v>
          </cell>
          <cell r="D5118" t="str">
            <v>Hà</v>
          </cell>
          <cell r="E5118" t="str">
            <v>10/12/2000</v>
          </cell>
          <cell r="F5118" t="str">
            <v>Nữ</v>
          </cell>
          <cell r="G5118" t="str">
            <v>K54H1</v>
          </cell>
        </row>
        <row r="5119">
          <cell r="B5119" t="str">
            <v>18D180015</v>
          </cell>
          <cell r="C5119" t="str">
            <v>Bùi Thị Thu</v>
          </cell>
          <cell r="D5119" t="str">
            <v>Hằng</v>
          </cell>
          <cell r="E5119" t="str">
            <v>19/10/2000</v>
          </cell>
          <cell r="F5119" t="str">
            <v>Nữ</v>
          </cell>
          <cell r="G5119" t="str">
            <v>K54H1</v>
          </cell>
        </row>
        <row r="5120">
          <cell r="B5120" t="str">
            <v>18D180014</v>
          </cell>
          <cell r="C5120" t="str">
            <v>Nguyễn Thúy</v>
          </cell>
          <cell r="D5120" t="str">
            <v>Hạnh</v>
          </cell>
          <cell r="E5120" t="str">
            <v>06/09/2000</v>
          </cell>
          <cell r="F5120" t="str">
            <v>Nữ</v>
          </cell>
          <cell r="G5120" t="str">
            <v>K54H1</v>
          </cell>
        </row>
        <row r="5121">
          <cell r="B5121" t="str">
            <v>18D180016</v>
          </cell>
          <cell r="C5121" t="str">
            <v>Nguyễn Tiến</v>
          </cell>
          <cell r="D5121" t="str">
            <v>Hiệu</v>
          </cell>
          <cell r="E5121" t="str">
            <v>03/08/2000</v>
          </cell>
          <cell r="F5121" t="str">
            <v>Nam</v>
          </cell>
          <cell r="G5121" t="str">
            <v>K54H1</v>
          </cell>
        </row>
        <row r="5122">
          <cell r="B5122" t="str">
            <v>18D180017</v>
          </cell>
          <cell r="C5122" t="str">
            <v>Trần Thị Thanh</v>
          </cell>
          <cell r="D5122" t="str">
            <v>Hoa</v>
          </cell>
          <cell r="E5122" t="str">
            <v>19/08/2000</v>
          </cell>
          <cell r="F5122" t="str">
            <v>Nữ</v>
          </cell>
          <cell r="G5122" t="str">
            <v>K54H1</v>
          </cell>
        </row>
        <row r="5123">
          <cell r="B5123" t="str">
            <v>17D180020</v>
          </cell>
          <cell r="C5123" t="str">
            <v>Ma Ngọc</v>
          </cell>
          <cell r="D5123" t="str">
            <v>Hưng</v>
          </cell>
          <cell r="E5123" t="str">
            <v>03/06/1999</v>
          </cell>
          <cell r="F5123" t="str">
            <v>Nam</v>
          </cell>
          <cell r="G5123" t="str">
            <v>K54H1</v>
          </cell>
        </row>
        <row r="5124">
          <cell r="B5124" t="str">
            <v>18D180020</v>
          </cell>
          <cell r="C5124" t="str">
            <v>Dương Thị Thu</v>
          </cell>
          <cell r="D5124" t="str">
            <v>Huyền</v>
          </cell>
          <cell r="E5124" t="str">
            <v>05/06/2000</v>
          </cell>
          <cell r="F5124" t="str">
            <v>Nữ</v>
          </cell>
          <cell r="G5124" t="str">
            <v>K54H1</v>
          </cell>
        </row>
        <row r="5125">
          <cell r="B5125" t="str">
            <v>18D180021</v>
          </cell>
          <cell r="C5125" t="str">
            <v>Nguyễn Khánh</v>
          </cell>
          <cell r="D5125" t="str">
            <v>Huyền</v>
          </cell>
          <cell r="E5125" t="str">
            <v>07/01/2000</v>
          </cell>
          <cell r="F5125" t="str">
            <v>Nữ</v>
          </cell>
          <cell r="G5125" t="str">
            <v>K54H1</v>
          </cell>
        </row>
        <row r="5126">
          <cell r="B5126" t="str">
            <v>18D180023</v>
          </cell>
          <cell r="C5126" t="str">
            <v>Lương Thị Hồng</v>
          </cell>
          <cell r="D5126" t="str">
            <v>Liên</v>
          </cell>
          <cell r="E5126" t="str">
            <v>02/10/2000</v>
          </cell>
          <cell r="F5126" t="str">
            <v>Nữ</v>
          </cell>
          <cell r="G5126" t="str">
            <v>K54H1</v>
          </cell>
        </row>
        <row r="5127">
          <cell r="B5127" t="str">
            <v>18D180024</v>
          </cell>
          <cell r="C5127" t="str">
            <v>Bùi Thị Khánh</v>
          </cell>
          <cell r="D5127" t="str">
            <v>Linh</v>
          </cell>
          <cell r="E5127" t="str">
            <v>18/08/2000</v>
          </cell>
          <cell r="F5127" t="str">
            <v>Nữ</v>
          </cell>
          <cell r="G5127" t="str">
            <v>K54H1</v>
          </cell>
        </row>
        <row r="5128">
          <cell r="B5128" t="str">
            <v>18D180027</v>
          </cell>
          <cell r="C5128" t="str">
            <v>Nguyễn Thùy</v>
          </cell>
          <cell r="D5128" t="str">
            <v>Linh</v>
          </cell>
          <cell r="E5128" t="str">
            <v>05/06/2000</v>
          </cell>
          <cell r="F5128" t="str">
            <v>Nữ</v>
          </cell>
          <cell r="G5128" t="str">
            <v>K54H1</v>
          </cell>
        </row>
        <row r="5129">
          <cell r="B5129" t="str">
            <v>18D180028</v>
          </cell>
          <cell r="C5129" t="str">
            <v>Nguyễn Thị</v>
          </cell>
          <cell r="D5129" t="str">
            <v>Loan</v>
          </cell>
          <cell r="E5129" t="str">
            <v>17/09/2000</v>
          </cell>
          <cell r="F5129" t="str">
            <v>Nữ</v>
          </cell>
          <cell r="G5129" t="str">
            <v>K54H1</v>
          </cell>
        </row>
        <row r="5130">
          <cell r="B5130" t="str">
            <v>18D180029</v>
          </cell>
          <cell r="C5130" t="str">
            <v>Hoàng Việt</v>
          </cell>
          <cell r="D5130" t="str">
            <v>Long</v>
          </cell>
          <cell r="E5130" t="str">
            <v>18/01/2000</v>
          </cell>
          <cell r="F5130" t="str">
            <v>Nam</v>
          </cell>
          <cell r="G5130" t="str">
            <v>K54H1</v>
          </cell>
        </row>
        <row r="5131">
          <cell r="B5131" t="str">
            <v>18D180030</v>
          </cell>
          <cell r="C5131" t="str">
            <v>Đào Ngọc Hương</v>
          </cell>
          <cell r="D5131" t="str">
            <v>Ly</v>
          </cell>
          <cell r="E5131" t="str">
            <v>02/10/2000</v>
          </cell>
          <cell r="F5131" t="str">
            <v>Nữ</v>
          </cell>
          <cell r="G5131" t="str">
            <v>K54H1</v>
          </cell>
          <cell r="H5131">
            <v>659</v>
          </cell>
        </row>
        <row r="5132">
          <cell r="B5132" t="str">
            <v>18D180031</v>
          </cell>
          <cell r="C5132" t="str">
            <v>Nguyễn Thị</v>
          </cell>
          <cell r="D5132" t="str">
            <v>Mai</v>
          </cell>
          <cell r="E5132" t="str">
            <v>24/01/2000</v>
          </cell>
          <cell r="F5132" t="str">
            <v>Nữ</v>
          </cell>
          <cell r="G5132" t="str">
            <v>K54H1</v>
          </cell>
        </row>
        <row r="5133">
          <cell r="B5133" t="str">
            <v>18D180032</v>
          </cell>
          <cell r="C5133" t="str">
            <v>Nông Thị</v>
          </cell>
          <cell r="D5133" t="str">
            <v>Mơ</v>
          </cell>
          <cell r="E5133" t="str">
            <v>12/09/2000</v>
          </cell>
          <cell r="F5133" t="str">
            <v>Nữ</v>
          </cell>
          <cell r="G5133" t="str">
            <v>K54H1</v>
          </cell>
          <cell r="H5133">
            <v>1211</v>
          </cell>
        </row>
        <row r="5134">
          <cell r="B5134" t="str">
            <v>18D180033</v>
          </cell>
          <cell r="C5134" t="str">
            <v>Lại Thị Thanh</v>
          </cell>
          <cell r="D5134" t="str">
            <v>Nga</v>
          </cell>
          <cell r="E5134" t="str">
            <v>07/04/2000</v>
          </cell>
          <cell r="F5134" t="str">
            <v>Nữ</v>
          </cell>
          <cell r="G5134" t="str">
            <v>K54H1</v>
          </cell>
        </row>
        <row r="5135">
          <cell r="B5135" t="str">
            <v>18D180034</v>
          </cell>
          <cell r="C5135" t="str">
            <v>Nguyễn Trọng</v>
          </cell>
          <cell r="D5135" t="str">
            <v>Nghĩa</v>
          </cell>
          <cell r="E5135" t="str">
            <v>24/05/2000</v>
          </cell>
          <cell r="F5135" t="str">
            <v>Nam</v>
          </cell>
          <cell r="G5135" t="str">
            <v>K54H1</v>
          </cell>
        </row>
        <row r="5136">
          <cell r="B5136" t="str">
            <v>18D180035</v>
          </cell>
          <cell r="C5136" t="str">
            <v>Nguyễn Bích</v>
          </cell>
          <cell r="D5136" t="str">
            <v>Ngọc</v>
          </cell>
          <cell r="E5136" t="str">
            <v>02/09/2000</v>
          </cell>
          <cell r="F5136" t="str">
            <v>Nữ</v>
          </cell>
          <cell r="G5136" t="str">
            <v>K54H1</v>
          </cell>
        </row>
        <row r="5137">
          <cell r="B5137" t="str">
            <v>18D180036</v>
          </cell>
          <cell r="C5137" t="str">
            <v>Đinh Thị Hồng</v>
          </cell>
          <cell r="D5137" t="str">
            <v>Nhẫn</v>
          </cell>
          <cell r="E5137" t="str">
            <v>20/04/2000</v>
          </cell>
          <cell r="F5137" t="str">
            <v>Nữ</v>
          </cell>
          <cell r="G5137" t="str">
            <v>K54H1</v>
          </cell>
        </row>
        <row r="5138">
          <cell r="B5138" t="str">
            <v>18D180037</v>
          </cell>
          <cell r="C5138" t="str">
            <v>Lê Văn</v>
          </cell>
          <cell r="D5138" t="str">
            <v>Phú</v>
          </cell>
          <cell r="E5138" t="str">
            <v>05/01/2000</v>
          </cell>
          <cell r="F5138" t="str">
            <v>Nam</v>
          </cell>
          <cell r="G5138" t="str">
            <v>K54H1</v>
          </cell>
        </row>
        <row r="5139">
          <cell r="B5139" t="str">
            <v>18D180038</v>
          </cell>
          <cell r="C5139" t="str">
            <v>Phạm Thị</v>
          </cell>
          <cell r="D5139" t="str">
            <v>Phương</v>
          </cell>
          <cell r="E5139" t="str">
            <v>04/11/2000</v>
          </cell>
          <cell r="F5139" t="str">
            <v>Nữ</v>
          </cell>
          <cell r="G5139" t="str">
            <v>K54H1</v>
          </cell>
          <cell r="H5139">
            <v>1210</v>
          </cell>
        </row>
        <row r="5140">
          <cell r="B5140" t="str">
            <v>18D180039</v>
          </cell>
          <cell r="C5140" t="str">
            <v>Trần Hà</v>
          </cell>
          <cell r="D5140" t="str">
            <v>Phương</v>
          </cell>
          <cell r="E5140" t="str">
            <v>05/11/2000</v>
          </cell>
          <cell r="F5140" t="str">
            <v>Nữ</v>
          </cell>
          <cell r="G5140" t="str">
            <v>K54H1</v>
          </cell>
        </row>
        <row r="5141">
          <cell r="B5141" t="str">
            <v>18D180040</v>
          </cell>
          <cell r="C5141" t="str">
            <v>Trần Danh</v>
          </cell>
          <cell r="D5141" t="str">
            <v>Quý</v>
          </cell>
          <cell r="E5141" t="str">
            <v>08/07/2000</v>
          </cell>
          <cell r="F5141" t="str">
            <v>Nam</v>
          </cell>
          <cell r="G5141" t="str">
            <v>K54H1</v>
          </cell>
        </row>
        <row r="5142">
          <cell r="B5142" t="str">
            <v>18D180041</v>
          </cell>
          <cell r="C5142" t="str">
            <v>Chu Thúy</v>
          </cell>
          <cell r="D5142" t="str">
            <v>Quỳnh</v>
          </cell>
          <cell r="E5142" t="str">
            <v>25/06/2000</v>
          </cell>
          <cell r="F5142" t="str">
            <v>Nữ</v>
          </cell>
          <cell r="G5142" t="str">
            <v>K54H1</v>
          </cell>
        </row>
        <row r="5143">
          <cell r="B5143" t="str">
            <v>18D180042</v>
          </cell>
          <cell r="C5143" t="str">
            <v>Phan Văn</v>
          </cell>
          <cell r="D5143" t="str">
            <v>Thành</v>
          </cell>
          <cell r="E5143" t="str">
            <v>10/09/2000</v>
          </cell>
          <cell r="F5143" t="str">
            <v>Nam</v>
          </cell>
          <cell r="G5143" t="str">
            <v>K54H1</v>
          </cell>
        </row>
        <row r="5144">
          <cell r="B5144" t="str">
            <v>18D180045</v>
          </cell>
          <cell r="C5144" t="str">
            <v>Đặng Thị</v>
          </cell>
          <cell r="D5144" t="str">
            <v>Thạo</v>
          </cell>
          <cell r="E5144" t="str">
            <v>24/06/2000</v>
          </cell>
          <cell r="F5144" t="str">
            <v>Nữ</v>
          </cell>
          <cell r="G5144" t="str">
            <v>K54H1</v>
          </cell>
        </row>
        <row r="5145">
          <cell r="B5145" t="str">
            <v>18D180046</v>
          </cell>
          <cell r="C5145" t="str">
            <v>Nguyễn Phương</v>
          </cell>
          <cell r="D5145" t="str">
            <v>Thu</v>
          </cell>
          <cell r="E5145" t="str">
            <v>23/11/2000</v>
          </cell>
          <cell r="F5145" t="str">
            <v>Nữ</v>
          </cell>
          <cell r="G5145" t="str">
            <v>K54H1</v>
          </cell>
        </row>
        <row r="5146">
          <cell r="B5146" t="str">
            <v>18D180052</v>
          </cell>
          <cell r="C5146" t="str">
            <v>Hoàng Hà Thu</v>
          </cell>
          <cell r="D5146" t="str">
            <v>Trà</v>
          </cell>
          <cell r="E5146" t="str">
            <v>04/12/2000</v>
          </cell>
          <cell r="F5146" t="str">
            <v>Nữ</v>
          </cell>
          <cell r="G5146" t="str">
            <v>K54H1</v>
          </cell>
        </row>
        <row r="5147">
          <cell r="B5147" t="str">
            <v>18D180051</v>
          </cell>
          <cell r="C5147" t="str">
            <v>Nguyễn Thị</v>
          </cell>
          <cell r="D5147" t="str">
            <v>Trang</v>
          </cell>
          <cell r="E5147" t="str">
            <v>08/03/2000</v>
          </cell>
          <cell r="F5147" t="str">
            <v>Nữ</v>
          </cell>
          <cell r="G5147" t="str">
            <v>K54H1</v>
          </cell>
        </row>
        <row r="5148">
          <cell r="B5148" t="str">
            <v>18D180053</v>
          </cell>
          <cell r="C5148" t="str">
            <v>Đỗ Cẩm</v>
          </cell>
          <cell r="D5148" t="str">
            <v>Tú</v>
          </cell>
          <cell r="E5148" t="str">
            <v>26/07/2000</v>
          </cell>
          <cell r="F5148" t="str">
            <v>Nữ</v>
          </cell>
          <cell r="G5148" t="str">
            <v>K54H1</v>
          </cell>
          <cell r="H5148">
            <v>825</v>
          </cell>
        </row>
        <row r="5149">
          <cell r="B5149" t="str">
            <v>18D180054</v>
          </cell>
          <cell r="C5149" t="str">
            <v>Nguyễn Thị Khánh</v>
          </cell>
          <cell r="D5149" t="str">
            <v>Vân</v>
          </cell>
          <cell r="E5149" t="str">
            <v>09/05/2000</v>
          </cell>
          <cell r="F5149" t="str">
            <v>Nữ</v>
          </cell>
          <cell r="G5149" t="str">
            <v>K54H1</v>
          </cell>
        </row>
        <row r="5150">
          <cell r="B5150" t="str">
            <v>18D180055</v>
          </cell>
          <cell r="C5150" t="str">
            <v>Tạ Quỳnh</v>
          </cell>
          <cell r="D5150" t="str">
            <v>Vy</v>
          </cell>
          <cell r="E5150" t="str">
            <v>12/12/2000</v>
          </cell>
          <cell r="F5150" t="str">
            <v>Nữ</v>
          </cell>
          <cell r="G5150" t="str">
            <v>K54H1</v>
          </cell>
          <cell r="H5150">
            <v>1430</v>
          </cell>
        </row>
        <row r="5151">
          <cell r="B5151" t="str">
            <v>18D180061</v>
          </cell>
          <cell r="C5151" t="str">
            <v>Nguyễn Thị Thúy</v>
          </cell>
          <cell r="D5151" t="str">
            <v>An</v>
          </cell>
          <cell r="E5151" t="str">
            <v>05/03/2000</v>
          </cell>
          <cell r="F5151" t="str">
            <v>Nữ</v>
          </cell>
          <cell r="G5151" t="str">
            <v>K54H2</v>
          </cell>
        </row>
        <row r="5152">
          <cell r="B5152" t="str">
            <v>18D180062</v>
          </cell>
          <cell r="C5152" t="str">
            <v>Đỗ Minh</v>
          </cell>
          <cell r="D5152" t="str">
            <v>Anh</v>
          </cell>
          <cell r="E5152" t="str">
            <v>25/10/2000</v>
          </cell>
          <cell r="F5152" t="str">
            <v>Nữ</v>
          </cell>
          <cell r="G5152" t="str">
            <v>K54H2</v>
          </cell>
        </row>
        <row r="5153">
          <cell r="B5153" t="str">
            <v>18D180063</v>
          </cell>
          <cell r="C5153" t="str">
            <v>Đỗ Thị Phương</v>
          </cell>
          <cell r="D5153" t="str">
            <v>Anh</v>
          </cell>
          <cell r="E5153" t="str">
            <v>30/03/2000</v>
          </cell>
          <cell r="F5153" t="str">
            <v>Nữ</v>
          </cell>
          <cell r="G5153" t="str">
            <v>K54H2</v>
          </cell>
        </row>
        <row r="5154">
          <cell r="B5154" t="str">
            <v>18D180065</v>
          </cell>
          <cell r="C5154" t="str">
            <v>Nguyễn Quốc</v>
          </cell>
          <cell r="D5154" t="str">
            <v>Anh</v>
          </cell>
          <cell r="E5154" t="str">
            <v>08/12/2000</v>
          </cell>
          <cell r="F5154" t="str">
            <v>Nam</v>
          </cell>
          <cell r="G5154" t="str">
            <v>K54H2</v>
          </cell>
        </row>
        <row r="5155">
          <cell r="B5155" t="str">
            <v>18D180066</v>
          </cell>
          <cell r="C5155" t="str">
            <v>Phạm Thị Việt</v>
          </cell>
          <cell r="D5155" t="str">
            <v>Anh</v>
          </cell>
          <cell r="E5155" t="str">
            <v>10/09/2000</v>
          </cell>
          <cell r="F5155" t="str">
            <v>Nữ</v>
          </cell>
          <cell r="G5155" t="str">
            <v>K54H2</v>
          </cell>
        </row>
        <row r="5156">
          <cell r="B5156" t="str">
            <v>18D180067</v>
          </cell>
          <cell r="C5156" t="str">
            <v>Lê Thị Ngọc</v>
          </cell>
          <cell r="D5156" t="str">
            <v>Ánh</v>
          </cell>
          <cell r="E5156" t="str">
            <v>20/02/2000</v>
          </cell>
          <cell r="F5156" t="str">
            <v>Nữ</v>
          </cell>
          <cell r="G5156" t="str">
            <v>K54H2</v>
          </cell>
        </row>
        <row r="5157">
          <cell r="B5157" t="str">
            <v>18D180068</v>
          </cell>
          <cell r="C5157" t="str">
            <v>Nguyễn Phương</v>
          </cell>
          <cell r="D5157" t="str">
            <v>Chi</v>
          </cell>
          <cell r="E5157" t="str">
            <v>04/12/2000</v>
          </cell>
          <cell r="F5157" t="str">
            <v>Nữ</v>
          </cell>
          <cell r="G5157" t="str">
            <v>K54H2</v>
          </cell>
        </row>
        <row r="5158">
          <cell r="B5158" t="str">
            <v>18D180069</v>
          </cell>
          <cell r="C5158" t="str">
            <v>Trần Thị</v>
          </cell>
          <cell r="D5158" t="str">
            <v>Chinh</v>
          </cell>
          <cell r="E5158" t="str">
            <v>20/02/2000</v>
          </cell>
          <cell r="F5158" t="str">
            <v>Nữ</v>
          </cell>
          <cell r="G5158" t="str">
            <v>K54H2</v>
          </cell>
          <cell r="H5158">
            <v>1209</v>
          </cell>
        </row>
        <row r="5159">
          <cell r="B5159" t="str">
            <v>18D180070</v>
          </cell>
          <cell r="C5159" t="str">
            <v>Nguyễn Thị</v>
          </cell>
          <cell r="D5159" t="str">
            <v>Duyên</v>
          </cell>
          <cell r="E5159" t="str">
            <v>02/11/2000</v>
          </cell>
          <cell r="F5159" t="str">
            <v>Nữ</v>
          </cell>
          <cell r="G5159" t="str">
            <v>K54H2</v>
          </cell>
        </row>
        <row r="5160">
          <cell r="B5160" t="str">
            <v>18D180071</v>
          </cell>
          <cell r="C5160" t="str">
            <v>Trịnh Thị Trà</v>
          </cell>
          <cell r="D5160" t="str">
            <v>Giang</v>
          </cell>
          <cell r="E5160" t="str">
            <v>22/04/2000</v>
          </cell>
          <cell r="F5160" t="str">
            <v>Nữ</v>
          </cell>
          <cell r="G5160" t="str">
            <v>K54H2</v>
          </cell>
        </row>
        <row r="5161">
          <cell r="B5161" t="str">
            <v>18D180072</v>
          </cell>
          <cell r="C5161" t="str">
            <v>Đào Thảo</v>
          </cell>
          <cell r="D5161" t="str">
            <v>Hà</v>
          </cell>
          <cell r="E5161" t="str">
            <v>17/10/2000</v>
          </cell>
          <cell r="F5161" t="str">
            <v>Nữ</v>
          </cell>
          <cell r="G5161" t="str">
            <v>K54H2</v>
          </cell>
        </row>
        <row r="5162">
          <cell r="B5162" t="str">
            <v>18D180073</v>
          </cell>
          <cell r="C5162" t="str">
            <v>Trần Thu</v>
          </cell>
          <cell r="D5162" t="str">
            <v>Hà</v>
          </cell>
          <cell r="E5162" t="str">
            <v>09/10/2000</v>
          </cell>
          <cell r="F5162" t="str">
            <v>Nữ</v>
          </cell>
          <cell r="G5162" t="str">
            <v>K54H2</v>
          </cell>
        </row>
        <row r="5163">
          <cell r="B5163" t="str">
            <v>18D180075</v>
          </cell>
          <cell r="C5163" t="str">
            <v>Lại Thu</v>
          </cell>
          <cell r="D5163" t="str">
            <v>Hằng</v>
          </cell>
          <cell r="E5163" t="str">
            <v>18/09/2000</v>
          </cell>
          <cell r="F5163" t="str">
            <v>Nữ</v>
          </cell>
          <cell r="G5163" t="str">
            <v>K54H2</v>
          </cell>
        </row>
        <row r="5164">
          <cell r="B5164" t="str">
            <v>18D180074</v>
          </cell>
          <cell r="C5164" t="str">
            <v>Phạm Thị Hồng</v>
          </cell>
          <cell r="D5164" t="str">
            <v>Hạnh</v>
          </cell>
          <cell r="E5164" t="str">
            <v>20/08/2000</v>
          </cell>
          <cell r="F5164" t="str">
            <v>Nữ</v>
          </cell>
          <cell r="G5164" t="str">
            <v>K54H2</v>
          </cell>
        </row>
        <row r="5165">
          <cell r="B5165" t="str">
            <v>18D180076</v>
          </cell>
          <cell r="C5165" t="str">
            <v>Trương Thị</v>
          </cell>
          <cell r="D5165" t="str">
            <v>Hiền</v>
          </cell>
          <cell r="E5165" t="str">
            <v>26/03/2000</v>
          </cell>
          <cell r="F5165" t="str">
            <v>Nữ</v>
          </cell>
          <cell r="G5165" t="str">
            <v>K54H2</v>
          </cell>
        </row>
        <row r="5166">
          <cell r="B5166" t="str">
            <v>18D180077</v>
          </cell>
          <cell r="C5166" t="str">
            <v>Nguyễn Thị Thu</v>
          </cell>
          <cell r="D5166" t="str">
            <v>Hoài</v>
          </cell>
          <cell r="E5166" t="str">
            <v>01/04/2000</v>
          </cell>
          <cell r="F5166" t="str">
            <v>Nữ</v>
          </cell>
          <cell r="G5166" t="str">
            <v>K54H2</v>
          </cell>
        </row>
        <row r="5167">
          <cell r="B5167" t="str">
            <v>18D180081</v>
          </cell>
          <cell r="C5167" t="str">
            <v>Nguyễn Xuân</v>
          </cell>
          <cell r="D5167" t="str">
            <v>Hưng</v>
          </cell>
          <cell r="E5167" t="str">
            <v>26/12/2000</v>
          </cell>
          <cell r="F5167" t="str">
            <v>Nam</v>
          </cell>
          <cell r="G5167" t="str">
            <v>K54H2</v>
          </cell>
        </row>
        <row r="5168">
          <cell r="B5168" t="str">
            <v>18D180079</v>
          </cell>
          <cell r="C5168" t="str">
            <v>Ngô Thị Khánh</v>
          </cell>
          <cell r="D5168" t="str">
            <v>Huyền</v>
          </cell>
          <cell r="E5168" t="str">
            <v>03/02/2000</v>
          </cell>
          <cell r="F5168" t="str">
            <v>Nữ</v>
          </cell>
          <cell r="G5168" t="str">
            <v>K54H2</v>
          </cell>
        </row>
        <row r="5169">
          <cell r="B5169" t="str">
            <v>18D180080</v>
          </cell>
          <cell r="C5169" t="str">
            <v>Phạm Thanh</v>
          </cell>
          <cell r="D5169" t="str">
            <v>Huyền</v>
          </cell>
          <cell r="E5169" t="str">
            <v>09/01/2000</v>
          </cell>
          <cell r="F5169" t="str">
            <v>Nữ</v>
          </cell>
          <cell r="G5169" t="str">
            <v>K54H2</v>
          </cell>
        </row>
        <row r="5170">
          <cell r="B5170" t="str">
            <v>18D180083</v>
          </cell>
          <cell r="C5170" t="str">
            <v>Đoàn Thị</v>
          </cell>
          <cell r="D5170" t="str">
            <v>Liên</v>
          </cell>
          <cell r="E5170" t="str">
            <v>21/10/2000</v>
          </cell>
          <cell r="F5170" t="str">
            <v>Nữ</v>
          </cell>
          <cell r="G5170" t="str">
            <v>K54H2</v>
          </cell>
        </row>
        <row r="5171">
          <cell r="B5171" t="str">
            <v>18D180084</v>
          </cell>
          <cell r="C5171" t="str">
            <v>Lê Gia</v>
          </cell>
          <cell r="D5171" t="str">
            <v>Linh</v>
          </cell>
          <cell r="E5171" t="str">
            <v>03/03/2000</v>
          </cell>
          <cell r="F5171" t="str">
            <v>Nữ</v>
          </cell>
          <cell r="G5171" t="str">
            <v>K54H2</v>
          </cell>
        </row>
        <row r="5172">
          <cell r="B5172" t="str">
            <v>18D180085</v>
          </cell>
          <cell r="C5172" t="str">
            <v>Lê Thị Phương</v>
          </cell>
          <cell r="D5172" t="str">
            <v>Linh</v>
          </cell>
          <cell r="E5172" t="str">
            <v>04/03/2000</v>
          </cell>
          <cell r="F5172" t="str">
            <v>Nữ</v>
          </cell>
          <cell r="G5172" t="str">
            <v>K54H2</v>
          </cell>
        </row>
        <row r="5173">
          <cell r="B5173" t="str">
            <v>18D180086</v>
          </cell>
          <cell r="C5173" t="str">
            <v>Nguyễn Thủy</v>
          </cell>
          <cell r="D5173" t="str">
            <v>Linh</v>
          </cell>
          <cell r="E5173" t="str">
            <v>22/09/2000</v>
          </cell>
          <cell r="F5173" t="str">
            <v>Nữ</v>
          </cell>
          <cell r="G5173" t="str">
            <v>K54H2</v>
          </cell>
          <cell r="H5173">
            <v>1036</v>
          </cell>
        </row>
        <row r="5174">
          <cell r="B5174" t="str">
            <v>18D180087</v>
          </cell>
          <cell r="C5174" t="str">
            <v>Trương Thị Phương</v>
          </cell>
          <cell r="D5174" t="str">
            <v>Linh</v>
          </cell>
          <cell r="E5174" t="str">
            <v>25/04/2000</v>
          </cell>
          <cell r="F5174" t="str">
            <v>Nữ</v>
          </cell>
          <cell r="G5174" t="str">
            <v>K54H2</v>
          </cell>
        </row>
        <row r="5175">
          <cell r="B5175" t="str">
            <v>18D180088</v>
          </cell>
          <cell r="C5175" t="str">
            <v>Lê Thanh Hoàng</v>
          </cell>
          <cell r="D5175" t="str">
            <v>Long</v>
          </cell>
          <cell r="E5175" t="str">
            <v>25/05/2000</v>
          </cell>
          <cell r="F5175" t="str">
            <v>Nam</v>
          </cell>
          <cell r="G5175" t="str">
            <v>K54H2</v>
          </cell>
        </row>
        <row r="5176">
          <cell r="B5176" t="str">
            <v>18D180090</v>
          </cell>
          <cell r="C5176" t="str">
            <v>Hoàng Thị Khánh</v>
          </cell>
          <cell r="D5176" t="str">
            <v>Ly</v>
          </cell>
          <cell r="E5176" t="str">
            <v>04/10/2000</v>
          </cell>
          <cell r="F5176" t="str">
            <v>Nữ</v>
          </cell>
          <cell r="G5176" t="str">
            <v>K54H2</v>
          </cell>
        </row>
        <row r="5177">
          <cell r="B5177" t="str">
            <v>18D180091</v>
          </cell>
          <cell r="C5177" t="str">
            <v>Bùi Phương</v>
          </cell>
          <cell r="D5177" t="str">
            <v>Mai</v>
          </cell>
          <cell r="E5177" t="str">
            <v>18/08/2000</v>
          </cell>
          <cell r="F5177" t="str">
            <v>Nữ</v>
          </cell>
          <cell r="G5177" t="str">
            <v>K54H2</v>
          </cell>
        </row>
        <row r="5178">
          <cell r="B5178" t="str">
            <v>18D180093</v>
          </cell>
          <cell r="C5178" t="str">
            <v>Lê Thị</v>
          </cell>
          <cell r="D5178" t="str">
            <v>Nga</v>
          </cell>
          <cell r="E5178" t="str">
            <v>18/05/2000</v>
          </cell>
          <cell r="F5178" t="str">
            <v>Nữ</v>
          </cell>
          <cell r="G5178" t="str">
            <v>K54H2</v>
          </cell>
        </row>
        <row r="5179">
          <cell r="B5179" t="str">
            <v>18D180094</v>
          </cell>
          <cell r="C5179" t="str">
            <v>Nguyễn Hồng</v>
          </cell>
          <cell r="D5179" t="str">
            <v>Ngọc</v>
          </cell>
          <cell r="E5179" t="str">
            <v>27/05/2000</v>
          </cell>
          <cell r="F5179" t="str">
            <v>Nữ</v>
          </cell>
          <cell r="G5179" t="str">
            <v>K54H2</v>
          </cell>
        </row>
        <row r="5180">
          <cell r="B5180" t="str">
            <v>18D180095</v>
          </cell>
          <cell r="C5180" t="str">
            <v>Phạm Thị Hồng</v>
          </cell>
          <cell r="D5180" t="str">
            <v>Ngọc</v>
          </cell>
          <cell r="E5180" t="str">
            <v>07/10/2000</v>
          </cell>
          <cell r="F5180" t="str">
            <v>Nữ</v>
          </cell>
          <cell r="G5180" t="str">
            <v>K54H2</v>
          </cell>
        </row>
        <row r="5181">
          <cell r="B5181" t="str">
            <v>18D180096</v>
          </cell>
          <cell r="C5181" t="str">
            <v>Phạm Thị</v>
          </cell>
          <cell r="D5181" t="str">
            <v>Nhung</v>
          </cell>
          <cell r="E5181" t="str">
            <v>22/01/2000</v>
          </cell>
          <cell r="F5181" t="str">
            <v>Nữ</v>
          </cell>
          <cell r="G5181" t="str">
            <v>K54H2</v>
          </cell>
        </row>
        <row r="5182">
          <cell r="B5182" t="str">
            <v>18D180097</v>
          </cell>
          <cell r="C5182" t="str">
            <v>Nguyễn Lê Nam</v>
          </cell>
          <cell r="D5182" t="str">
            <v>Phương</v>
          </cell>
          <cell r="E5182" t="str">
            <v>31/07/2000</v>
          </cell>
          <cell r="F5182" t="str">
            <v>Nữ</v>
          </cell>
          <cell r="G5182" t="str">
            <v>K54H2</v>
          </cell>
        </row>
        <row r="5183">
          <cell r="B5183" t="str">
            <v>18D180098</v>
          </cell>
          <cell r="C5183" t="str">
            <v>Nguyễn Thị Minh</v>
          </cell>
          <cell r="D5183" t="str">
            <v>Phương</v>
          </cell>
          <cell r="E5183" t="str">
            <v>22/04/2000</v>
          </cell>
          <cell r="F5183" t="str">
            <v>Nữ</v>
          </cell>
          <cell r="G5183" t="str">
            <v>K54H2</v>
          </cell>
          <cell r="H5183">
            <v>1175</v>
          </cell>
        </row>
        <row r="5184">
          <cell r="B5184" t="str">
            <v>18D180099</v>
          </cell>
          <cell r="C5184" t="str">
            <v>Nguyễn Thị Linh</v>
          </cell>
          <cell r="D5184" t="str">
            <v>Phượng</v>
          </cell>
          <cell r="E5184" t="str">
            <v>03/01/2000</v>
          </cell>
          <cell r="F5184" t="str">
            <v>Nữ</v>
          </cell>
          <cell r="G5184" t="str">
            <v>K54H2</v>
          </cell>
        </row>
        <row r="5185">
          <cell r="B5185" t="str">
            <v>18D180100</v>
          </cell>
          <cell r="C5185" t="str">
            <v>Nguyễn Phương</v>
          </cell>
          <cell r="D5185" t="str">
            <v>Quý</v>
          </cell>
          <cell r="E5185" t="str">
            <v>03/01/2000</v>
          </cell>
          <cell r="F5185" t="str">
            <v>Nữ</v>
          </cell>
          <cell r="G5185" t="str">
            <v>K54H2</v>
          </cell>
        </row>
        <row r="5186">
          <cell r="B5186" t="str">
            <v>18D180102</v>
          </cell>
          <cell r="C5186" t="str">
            <v>Trần Ngọc</v>
          </cell>
          <cell r="D5186" t="str">
            <v>Thành</v>
          </cell>
          <cell r="E5186" t="str">
            <v>15/04/2000</v>
          </cell>
          <cell r="F5186" t="str">
            <v>Nam</v>
          </cell>
          <cell r="G5186" t="str">
            <v>K54H2</v>
          </cell>
        </row>
        <row r="5187">
          <cell r="B5187" t="str">
            <v>18D180103</v>
          </cell>
          <cell r="C5187" t="str">
            <v>Nguyễn Phương</v>
          </cell>
          <cell r="D5187" t="str">
            <v>Thảo</v>
          </cell>
          <cell r="E5187" t="str">
            <v>14/11/2000</v>
          </cell>
          <cell r="F5187" t="str">
            <v>Nữ</v>
          </cell>
          <cell r="G5187" t="str">
            <v>K54H2</v>
          </cell>
        </row>
        <row r="5188">
          <cell r="B5188" t="str">
            <v>18D180104</v>
          </cell>
          <cell r="C5188" t="str">
            <v>Nguyễn Thanh</v>
          </cell>
          <cell r="D5188" t="str">
            <v>Thảo</v>
          </cell>
          <cell r="E5188" t="str">
            <v>10/02/2000</v>
          </cell>
          <cell r="F5188" t="str">
            <v>Nữ</v>
          </cell>
          <cell r="G5188" t="str">
            <v>K54H2</v>
          </cell>
          <cell r="H5188">
            <v>868</v>
          </cell>
        </row>
        <row r="5189">
          <cell r="B5189" t="str">
            <v>18D180106</v>
          </cell>
          <cell r="C5189" t="str">
            <v>Phạm Thị Minh</v>
          </cell>
          <cell r="D5189" t="str">
            <v>Thu</v>
          </cell>
          <cell r="E5189" t="str">
            <v>05/01/2000</v>
          </cell>
          <cell r="F5189" t="str">
            <v>Nữ</v>
          </cell>
          <cell r="G5189" t="str">
            <v>K54H2</v>
          </cell>
        </row>
        <row r="5190">
          <cell r="B5190" t="str">
            <v>18D180108</v>
          </cell>
          <cell r="C5190" t="str">
            <v>Trịnh Thị Hồng</v>
          </cell>
          <cell r="D5190" t="str">
            <v>Thương</v>
          </cell>
          <cell r="E5190" t="str">
            <v>30/07/2000</v>
          </cell>
          <cell r="F5190" t="str">
            <v>Nữ</v>
          </cell>
          <cell r="G5190" t="str">
            <v>K54H2</v>
          </cell>
        </row>
        <row r="5191">
          <cell r="B5191" t="str">
            <v>18D180107</v>
          </cell>
          <cell r="C5191" t="str">
            <v>Lê Thị Thanh</v>
          </cell>
          <cell r="D5191" t="str">
            <v>Thúy</v>
          </cell>
          <cell r="E5191" t="str">
            <v>29/11/2000</v>
          </cell>
          <cell r="F5191" t="str">
            <v>Nữ</v>
          </cell>
          <cell r="G5191" t="str">
            <v>K54H2</v>
          </cell>
        </row>
        <row r="5192">
          <cell r="B5192" t="str">
            <v>18D180109</v>
          </cell>
          <cell r="C5192" t="str">
            <v>Nguyễn Văn</v>
          </cell>
          <cell r="D5192" t="str">
            <v>Toàn</v>
          </cell>
          <cell r="E5192" t="str">
            <v>20/09/2000</v>
          </cell>
          <cell r="F5192" t="str">
            <v>Nam</v>
          </cell>
          <cell r="G5192" t="str">
            <v>K54H2</v>
          </cell>
        </row>
        <row r="5193">
          <cell r="B5193" t="str">
            <v>18D180110</v>
          </cell>
          <cell r="C5193" t="str">
            <v>Dương Thu</v>
          </cell>
          <cell r="D5193" t="str">
            <v>Trang</v>
          </cell>
          <cell r="E5193" t="str">
            <v>22/09/2000</v>
          </cell>
          <cell r="F5193" t="str">
            <v>Nữ</v>
          </cell>
          <cell r="G5193" t="str">
            <v>K54H2</v>
          </cell>
        </row>
        <row r="5194">
          <cell r="B5194" t="str">
            <v>18D180113</v>
          </cell>
          <cell r="C5194" t="str">
            <v>Trần Ngọc</v>
          </cell>
          <cell r="D5194" t="str">
            <v>Tú</v>
          </cell>
          <cell r="E5194" t="str">
            <v>20/12/2000</v>
          </cell>
          <cell r="F5194" t="str">
            <v>Nữ</v>
          </cell>
          <cell r="G5194" t="str">
            <v>K54H2</v>
          </cell>
        </row>
        <row r="5195">
          <cell r="B5195" t="str">
            <v>18D180114</v>
          </cell>
          <cell r="C5195" t="str">
            <v>Phạm Thị Khánh</v>
          </cell>
          <cell r="D5195" t="str">
            <v>Vi</v>
          </cell>
          <cell r="E5195" t="str">
            <v>09/01/2000</v>
          </cell>
          <cell r="F5195" t="str">
            <v>Nữ</v>
          </cell>
          <cell r="G5195" t="str">
            <v>K54H2</v>
          </cell>
        </row>
        <row r="5196">
          <cell r="B5196" t="str">
            <v>18D180115</v>
          </cell>
          <cell r="C5196" t="str">
            <v>Quách Thị Khánh</v>
          </cell>
          <cell r="D5196" t="str">
            <v>Vy</v>
          </cell>
          <cell r="E5196" t="str">
            <v>06/09/2000</v>
          </cell>
          <cell r="F5196" t="str">
            <v>Nữ</v>
          </cell>
          <cell r="G5196" t="str">
            <v>K54H2</v>
          </cell>
        </row>
        <row r="5197">
          <cell r="B5197" t="str">
            <v>18D180121</v>
          </cell>
          <cell r="C5197" t="str">
            <v>Nguyễn Thị Ngọc</v>
          </cell>
          <cell r="D5197" t="str">
            <v>An</v>
          </cell>
          <cell r="E5197" t="str">
            <v>14/06/2000</v>
          </cell>
          <cell r="F5197" t="str">
            <v>Nữ</v>
          </cell>
          <cell r="G5197" t="str">
            <v>K54H3</v>
          </cell>
          <cell r="H5197">
            <v>726</v>
          </cell>
        </row>
        <row r="5198">
          <cell r="B5198" t="str">
            <v>18D180122</v>
          </cell>
          <cell r="C5198" t="str">
            <v>Đặng Phương</v>
          </cell>
          <cell r="D5198" t="str">
            <v>Anh</v>
          </cell>
          <cell r="E5198" t="str">
            <v>08/11/2000</v>
          </cell>
          <cell r="F5198" t="str">
            <v>Nữ</v>
          </cell>
          <cell r="G5198" t="str">
            <v>K54H3</v>
          </cell>
          <cell r="H5198">
            <v>1153</v>
          </cell>
        </row>
        <row r="5199">
          <cell r="B5199" t="str">
            <v>18D180123</v>
          </cell>
          <cell r="C5199" t="str">
            <v>Đỗ Thị</v>
          </cell>
          <cell r="D5199" t="str">
            <v>Anh</v>
          </cell>
          <cell r="E5199" t="str">
            <v>01/11/2000</v>
          </cell>
          <cell r="F5199" t="str">
            <v>Nữ</v>
          </cell>
          <cell r="G5199" t="str">
            <v>K54H3</v>
          </cell>
          <cell r="H5199">
            <v>670</v>
          </cell>
        </row>
        <row r="5200">
          <cell r="B5200" t="str">
            <v>18D180124</v>
          </cell>
          <cell r="C5200" t="str">
            <v>Ngô Phương</v>
          </cell>
          <cell r="D5200" t="str">
            <v>Anh</v>
          </cell>
          <cell r="E5200" t="str">
            <v>26/07/2000</v>
          </cell>
          <cell r="F5200" t="str">
            <v>Nữ</v>
          </cell>
          <cell r="G5200" t="str">
            <v>K54H3</v>
          </cell>
          <cell r="H5200">
            <v>1204</v>
          </cell>
        </row>
        <row r="5201">
          <cell r="B5201" t="str">
            <v>18D180125</v>
          </cell>
          <cell r="C5201" t="str">
            <v>Nguyễn Thị Lan</v>
          </cell>
          <cell r="D5201" t="str">
            <v>Anh</v>
          </cell>
          <cell r="E5201" t="str">
            <v>10/09/2000</v>
          </cell>
          <cell r="F5201" t="str">
            <v>Nữ</v>
          </cell>
          <cell r="G5201" t="str">
            <v>K54H3</v>
          </cell>
        </row>
        <row r="5202">
          <cell r="B5202" t="str">
            <v>18D180126</v>
          </cell>
          <cell r="C5202" t="str">
            <v>Trần Đức</v>
          </cell>
          <cell r="D5202" t="str">
            <v>Anh</v>
          </cell>
          <cell r="E5202" t="str">
            <v>17/12/2000</v>
          </cell>
          <cell r="F5202" t="str">
            <v>Nam</v>
          </cell>
          <cell r="G5202" t="str">
            <v>K54H3</v>
          </cell>
        </row>
        <row r="5203">
          <cell r="B5203" t="str">
            <v>18D180127</v>
          </cell>
          <cell r="C5203" t="str">
            <v>Nguyễn Thị Ngọc</v>
          </cell>
          <cell r="D5203" t="str">
            <v>Ánh</v>
          </cell>
          <cell r="E5203" t="str">
            <v>13/11/2000</v>
          </cell>
          <cell r="F5203" t="str">
            <v>Nữ</v>
          </cell>
          <cell r="G5203" t="str">
            <v>K54H3</v>
          </cell>
        </row>
        <row r="5204">
          <cell r="B5204" t="str">
            <v>18D180128</v>
          </cell>
          <cell r="C5204" t="str">
            <v>Nguyễn Triệu Mỹ</v>
          </cell>
          <cell r="D5204" t="str">
            <v>Chi</v>
          </cell>
          <cell r="E5204" t="str">
            <v>06/04/2000</v>
          </cell>
          <cell r="F5204" t="str">
            <v>Nữ</v>
          </cell>
          <cell r="G5204" t="str">
            <v>K54H3</v>
          </cell>
        </row>
        <row r="5205">
          <cell r="B5205" t="str">
            <v>18D180129</v>
          </cell>
          <cell r="C5205" t="str">
            <v>Ninh Thị</v>
          </cell>
          <cell r="D5205" t="str">
            <v>Diệp</v>
          </cell>
          <cell r="E5205" t="str">
            <v>20/05/1999</v>
          </cell>
          <cell r="F5205" t="str">
            <v>Nữ</v>
          </cell>
          <cell r="G5205" t="str">
            <v>K54H3</v>
          </cell>
        </row>
        <row r="5206">
          <cell r="B5206" t="str">
            <v>18D180130</v>
          </cell>
          <cell r="C5206" t="str">
            <v>Lưu Tiến</v>
          </cell>
          <cell r="D5206" t="str">
            <v>Dũng</v>
          </cell>
          <cell r="E5206" t="str">
            <v>25/01/2000</v>
          </cell>
          <cell r="F5206" t="str">
            <v>Nam</v>
          </cell>
          <cell r="G5206" t="str">
            <v>K54H3</v>
          </cell>
        </row>
        <row r="5207">
          <cell r="B5207" t="str">
            <v>18D180131</v>
          </cell>
          <cell r="C5207" t="str">
            <v>Lê Hương</v>
          </cell>
          <cell r="D5207" t="str">
            <v>Giang</v>
          </cell>
          <cell r="E5207" t="str">
            <v>05/11/2000</v>
          </cell>
          <cell r="F5207" t="str">
            <v>Nữ</v>
          </cell>
          <cell r="G5207" t="str">
            <v>K54H3</v>
          </cell>
        </row>
        <row r="5208">
          <cell r="B5208" t="str">
            <v>18D180132</v>
          </cell>
          <cell r="C5208" t="str">
            <v>Bùi Thị Quỳnh</v>
          </cell>
          <cell r="D5208" t="str">
            <v>Hà</v>
          </cell>
          <cell r="E5208" t="str">
            <v>02/09/2000</v>
          </cell>
          <cell r="F5208" t="str">
            <v>Nữ</v>
          </cell>
          <cell r="G5208" t="str">
            <v>K54H3</v>
          </cell>
          <cell r="H5208">
            <v>600</v>
          </cell>
        </row>
        <row r="5209">
          <cell r="B5209" t="str">
            <v>18D180133</v>
          </cell>
          <cell r="C5209" t="str">
            <v>Nguyễn Thị</v>
          </cell>
          <cell r="D5209" t="str">
            <v>Hải</v>
          </cell>
          <cell r="E5209" t="str">
            <v>02/01/2000</v>
          </cell>
          <cell r="F5209" t="str">
            <v>Nữ</v>
          </cell>
          <cell r="G5209" t="str">
            <v>K54H3</v>
          </cell>
        </row>
        <row r="5210">
          <cell r="B5210" t="str">
            <v>18D180135</v>
          </cell>
          <cell r="C5210" t="str">
            <v>Nguyễn Thanh</v>
          </cell>
          <cell r="D5210" t="str">
            <v>Hằng</v>
          </cell>
          <cell r="E5210" t="str">
            <v>03/12/2000</v>
          </cell>
          <cell r="F5210" t="str">
            <v>Nữ</v>
          </cell>
          <cell r="G5210" t="str">
            <v>K54H3</v>
          </cell>
        </row>
        <row r="5211">
          <cell r="B5211" t="str">
            <v>18D180134</v>
          </cell>
          <cell r="C5211" t="str">
            <v>Trần Thị</v>
          </cell>
          <cell r="D5211" t="str">
            <v>Hạnh</v>
          </cell>
          <cell r="E5211" t="str">
            <v>10/04/2000</v>
          </cell>
          <cell r="F5211" t="str">
            <v>Nữ</v>
          </cell>
          <cell r="G5211" t="str">
            <v>K54H3</v>
          </cell>
        </row>
        <row r="5212">
          <cell r="B5212" t="str">
            <v>18D180136</v>
          </cell>
          <cell r="C5212" t="str">
            <v>Phạm Thị Thu</v>
          </cell>
          <cell r="D5212" t="str">
            <v>Hiền</v>
          </cell>
          <cell r="E5212" t="str">
            <v>23/05/2000</v>
          </cell>
          <cell r="F5212" t="str">
            <v>Nữ</v>
          </cell>
          <cell r="G5212" t="str">
            <v>K54H3</v>
          </cell>
        </row>
        <row r="5213">
          <cell r="B5213" t="str">
            <v>18D180137</v>
          </cell>
          <cell r="C5213" t="str">
            <v>Bùi Thị Thu</v>
          </cell>
          <cell r="D5213" t="str">
            <v>Hoài</v>
          </cell>
          <cell r="E5213" t="str">
            <v>23/10/2000</v>
          </cell>
          <cell r="F5213" t="str">
            <v>Nữ</v>
          </cell>
          <cell r="G5213" t="str">
            <v>K54H3</v>
          </cell>
        </row>
        <row r="5214">
          <cell r="B5214" t="str">
            <v>18D180141</v>
          </cell>
          <cell r="C5214" t="str">
            <v>Đào Thị</v>
          </cell>
          <cell r="D5214" t="str">
            <v>Hương</v>
          </cell>
          <cell r="E5214" t="str">
            <v>02/02/2000</v>
          </cell>
          <cell r="F5214" t="str">
            <v>Nữ</v>
          </cell>
          <cell r="G5214" t="str">
            <v>K54H3</v>
          </cell>
          <cell r="H5214">
            <v>1429</v>
          </cell>
        </row>
        <row r="5215">
          <cell r="B5215" t="str">
            <v>18D180138</v>
          </cell>
          <cell r="C5215" t="str">
            <v>Lâm Đình</v>
          </cell>
          <cell r="D5215" t="str">
            <v>Huy</v>
          </cell>
          <cell r="E5215" t="str">
            <v>16/10/2000</v>
          </cell>
          <cell r="F5215" t="str">
            <v>Nam</v>
          </cell>
          <cell r="G5215" t="str">
            <v>K54H3</v>
          </cell>
        </row>
        <row r="5216">
          <cell r="B5216" t="str">
            <v>18D180139</v>
          </cell>
          <cell r="C5216" t="str">
            <v>Khúc Khánh</v>
          </cell>
          <cell r="D5216" t="str">
            <v>Huyền</v>
          </cell>
          <cell r="E5216" t="str">
            <v>12/07/2000</v>
          </cell>
          <cell r="F5216" t="str">
            <v>Nữ</v>
          </cell>
          <cell r="G5216" t="str">
            <v>K54H3</v>
          </cell>
        </row>
        <row r="5217">
          <cell r="B5217" t="str">
            <v>18D180140</v>
          </cell>
          <cell r="C5217" t="str">
            <v>Nguyễn Lê</v>
          </cell>
          <cell r="D5217" t="str">
            <v>Huyền</v>
          </cell>
          <cell r="E5217" t="str">
            <v>20/10/2000</v>
          </cell>
          <cell r="F5217" t="str">
            <v>Nữ</v>
          </cell>
          <cell r="G5217" t="str">
            <v>K54H3</v>
          </cell>
        </row>
        <row r="5218">
          <cell r="B5218" t="str">
            <v>18D180144</v>
          </cell>
          <cell r="C5218" t="str">
            <v>Đỗ Thị Phương</v>
          </cell>
          <cell r="D5218" t="str">
            <v>Linh</v>
          </cell>
          <cell r="E5218" t="str">
            <v>27/12/2000</v>
          </cell>
          <cell r="F5218" t="str">
            <v>Nữ</v>
          </cell>
          <cell r="G5218" t="str">
            <v>K54H3</v>
          </cell>
        </row>
        <row r="5219">
          <cell r="B5219" t="str">
            <v>18D180145</v>
          </cell>
          <cell r="C5219" t="str">
            <v>Lê Phương</v>
          </cell>
          <cell r="D5219" t="str">
            <v>Linh</v>
          </cell>
          <cell r="E5219" t="str">
            <v>18/11/2000</v>
          </cell>
          <cell r="F5219" t="str">
            <v>Nữ</v>
          </cell>
          <cell r="G5219" t="str">
            <v>K54H3</v>
          </cell>
        </row>
        <row r="5220">
          <cell r="B5220" t="str">
            <v>18D180147</v>
          </cell>
          <cell r="C5220" t="str">
            <v>Trần Nhật</v>
          </cell>
          <cell r="D5220" t="str">
            <v>Linh</v>
          </cell>
          <cell r="E5220" t="str">
            <v>08/08/2000</v>
          </cell>
          <cell r="F5220" t="str">
            <v>Nam</v>
          </cell>
          <cell r="G5220" t="str">
            <v>K54H3</v>
          </cell>
        </row>
        <row r="5221">
          <cell r="B5221" t="str">
            <v>18D180148</v>
          </cell>
          <cell r="C5221" t="str">
            <v>Nguyễn Đức</v>
          </cell>
          <cell r="D5221" t="str">
            <v>Long</v>
          </cell>
          <cell r="E5221" t="str">
            <v>09/12/2000</v>
          </cell>
          <cell r="F5221" t="str">
            <v>Nam</v>
          </cell>
          <cell r="G5221" t="str">
            <v>K54H3</v>
          </cell>
        </row>
        <row r="5222">
          <cell r="B5222" t="str">
            <v>18D180149</v>
          </cell>
          <cell r="C5222" t="str">
            <v>Vũ Hải</v>
          </cell>
          <cell r="D5222" t="str">
            <v>Long</v>
          </cell>
          <cell r="E5222" t="str">
            <v>23/07/2000</v>
          </cell>
          <cell r="F5222" t="str">
            <v>Nam</v>
          </cell>
          <cell r="G5222" t="str">
            <v>K54H3</v>
          </cell>
        </row>
        <row r="5223">
          <cell r="B5223" t="str">
            <v>18D180150</v>
          </cell>
          <cell r="C5223" t="str">
            <v>Trần Khánh</v>
          </cell>
          <cell r="D5223" t="str">
            <v>Ly</v>
          </cell>
          <cell r="E5223" t="str">
            <v>11/02/2000</v>
          </cell>
          <cell r="F5223" t="str">
            <v>Nữ</v>
          </cell>
          <cell r="G5223" t="str">
            <v>K54H3</v>
          </cell>
          <cell r="H5223">
            <v>1019</v>
          </cell>
        </row>
        <row r="5224">
          <cell r="B5224" t="str">
            <v>18D180151</v>
          </cell>
          <cell r="C5224" t="str">
            <v>Nguyễn Thái Phương</v>
          </cell>
          <cell r="D5224" t="str">
            <v>Mai</v>
          </cell>
          <cell r="E5224" t="str">
            <v>27/05/2000</v>
          </cell>
          <cell r="F5224" t="str">
            <v>Nữ</v>
          </cell>
          <cell r="G5224" t="str">
            <v>K54H3</v>
          </cell>
        </row>
        <row r="5225">
          <cell r="B5225" t="str">
            <v>18D180153</v>
          </cell>
          <cell r="C5225" t="str">
            <v>Đàm Thị</v>
          </cell>
          <cell r="D5225" t="str">
            <v>Nga</v>
          </cell>
          <cell r="E5225" t="str">
            <v>23/06/2000</v>
          </cell>
          <cell r="F5225" t="str">
            <v>Nữ</v>
          </cell>
          <cell r="G5225" t="str">
            <v>K54H3</v>
          </cell>
          <cell r="H5225">
            <v>1219</v>
          </cell>
        </row>
        <row r="5226">
          <cell r="B5226" t="str">
            <v>18D180154</v>
          </cell>
          <cell r="C5226" t="str">
            <v>Nguyễn Bảo</v>
          </cell>
          <cell r="D5226" t="str">
            <v>Ngọc</v>
          </cell>
          <cell r="E5226" t="str">
            <v>29/10/2000</v>
          </cell>
          <cell r="F5226" t="str">
            <v>Nữ</v>
          </cell>
          <cell r="G5226" t="str">
            <v>K54H3</v>
          </cell>
        </row>
        <row r="5227">
          <cell r="B5227" t="str">
            <v>18D180155</v>
          </cell>
          <cell r="C5227" t="str">
            <v>Nguyễn Thị Hương</v>
          </cell>
          <cell r="D5227" t="str">
            <v>Nguyên</v>
          </cell>
          <cell r="E5227" t="str">
            <v>23/12/2000</v>
          </cell>
          <cell r="F5227" t="str">
            <v>Nữ</v>
          </cell>
          <cell r="G5227" t="str">
            <v>K54H3</v>
          </cell>
          <cell r="H5227">
            <v>1066</v>
          </cell>
        </row>
        <row r="5228">
          <cell r="B5228" t="str">
            <v>18D180158</v>
          </cell>
          <cell r="C5228" t="str">
            <v>Trịnh Thị Thu</v>
          </cell>
          <cell r="D5228" t="str">
            <v>Phương</v>
          </cell>
          <cell r="E5228" t="str">
            <v>20/02/2000</v>
          </cell>
          <cell r="F5228" t="str">
            <v>Nữ</v>
          </cell>
          <cell r="G5228" t="str">
            <v>K54H3</v>
          </cell>
          <cell r="H5228">
            <v>1005</v>
          </cell>
        </row>
        <row r="5229">
          <cell r="B5229" t="str">
            <v>18D180159</v>
          </cell>
          <cell r="C5229" t="str">
            <v>Trần Thị</v>
          </cell>
          <cell r="D5229" t="str">
            <v>Phượng</v>
          </cell>
          <cell r="E5229" t="str">
            <v>01/01/2000</v>
          </cell>
          <cell r="F5229" t="str">
            <v>Nữ</v>
          </cell>
          <cell r="G5229" t="str">
            <v>K54H3</v>
          </cell>
        </row>
        <row r="5230">
          <cell r="B5230" t="str">
            <v>18D180160</v>
          </cell>
          <cell r="C5230" t="str">
            <v>Bùi Như</v>
          </cell>
          <cell r="D5230" t="str">
            <v>Quỳnh</v>
          </cell>
          <cell r="E5230" t="str">
            <v>13/12/2000</v>
          </cell>
          <cell r="F5230" t="str">
            <v>Nữ</v>
          </cell>
          <cell r="G5230" t="str">
            <v>K54H3</v>
          </cell>
        </row>
        <row r="5231">
          <cell r="B5231" t="str">
            <v>18D180161</v>
          </cell>
          <cell r="C5231" t="str">
            <v>Đỗ Xuân</v>
          </cell>
          <cell r="D5231" t="str">
            <v>Sơn</v>
          </cell>
          <cell r="E5231" t="str">
            <v>14/06/2000</v>
          </cell>
          <cell r="F5231" t="str">
            <v>Nam</v>
          </cell>
          <cell r="G5231" t="str">
            <v>K54H3</v>
          </cell>
        </row>
        <row r="5232">
          <cell r="B5232" t="str">
            <v>18D180165</v>
          </cell>
          <cell r="C5232" t="str">
            <v>Nguyễn Đức</v>
          </cell>
          <cell r="D5232" t="str">
            <v>Thắng</v>
          </cell>
          <cell r="E5232" t="str">
            <v>11/02/2000</v>
          </cell>
          <cell r="F5232" t="str">
            <v>Nam</v>
          </cell>
          <cell r="G5232" t="str">
            <v>K54H3</v>
          </cell>
        </row>
        <row r="5233">
          <cell r="B5233" t="str">
            <v>18D180162</v>
          </cell>
          <cell r="C5233" t="str">
            <v>Cao Thị Phương</v>
          </cell>
          <cell r="D5233" t="str">
            <v>Thảo</v>
          </cell>
          <cell r="E5233" t="str">
            <v>01/10/2000</v>
          </cell>
          <cell r="F5233" t="str">
            <v>Nữ</v>
          </cell>
          <cell r="G5233" t="str">
            <v>K54H3</v>
          </cell>
        </row>
        <row r="5234">
          <cell r="B5234" t="str">
            <v>18D180164</v>
          </cell>
          <cell r="C5234" t="str">
            <v>Nguyễn Thị</v>
          </cell>
          <cell r="D5234" t="str">
            <v>Thảo</v>
          </cell>
          <cell r="E5234" t="str">
            <v>04/01/2000</v>
          </cell>
          <cell r="F5234" t="str">
            <v>Nữ</v>
          </cell>
          <cell r="G5234" t="str">
            <v>K54H3</v>
          </cell>
        </row>
        <row r="5235">
          <cell r="B5235" t="str">
            <v>18D180166</v>
          </cell>
          <cell r="C5235" t="str">
            <v>Phạm Minh</v>
          </cell>
          <cell r="D5235" t="str">
            <v>Thu</v>
          </cell>
          <cell r="E5235" t="str">
            <v>29/10/2000</v>
          </cell>
          <cell r="F5235" t="str">
            <v>Nữ</v>
          </cell>
          <cell r="G5235" t="str">
            <v>K54H3</v>
          </cell>
        </row>
        <row r="5236">
          <cell r="B5236" t="str">
            <v>18D180168</v>
          </cell>
          <cell r="C5236" t="str">
            <v>Nguyễn Thị</v>
          </cell>
          <cell r="D5236" t="str">
            <v>Thương</v>
          </cell>
          <cell r="E5236" t="str">
            <v>03/01/2000</v>
          </cell>
          <cell r="F5236" t="str">
            <v>Nữ</v>
          </cell>
          <cell r="G5236" t="str">
            <v>K54H3</v>
          </cell>
        </row>
        <row r="5237">
          <cell r="B5237" t="str">
            <v>18D180167</v>
          </cell>
          <cell r="C5237" t="str">
            <v>Nguyễn Ngọc</v>
          </cell>
          <cell r="D5237" t="str">
            <v>Thùy</v>
          </cell>
          <cell r="E5237" t="str">
            <v>15/09/2000</v>
          </cell>
          <cell r="F5237" t="str">
            <v>Nữ</v>
          </cell>
          <cell r="G5237" t="str">
            <v>K54H3</v>
          </cell>
        </row>
        <row r="5238">
          <cell r="B5238" t="str">
            <v>18D180169</v>
          </cell>
          <cell r="C5238" t="str">
            <v>Đào Minh</v>
          </cell>
          <cell r="D5238" t="str">
            <v>Trang</v>
          </cell>
          <cell r="E5238" t="str">
            <v>14/01/2000</v>
          </cell>
          <cell r="F5238" t="str">
            <v>Nữ</v>
          </cell>
          <cell r="G5238" t="str">
            <v>K54H3</v>
          </cell>
        </row>
        <row r="5239">
          <cell r="B5239" t="str">
            <v>18D180170</v>
          </cell>
          <cell r="C5239" t="str">
            <v>Đỗ Thị Minh</v>
          </cell>
          <cell r="D5239" t="str">
            <v>Trang</v>
          </cell>
          <cell r="E5239" t="str">
            <v>19/06/2000</v>
          </cell>
          <cell r="F5239" t="str">
            <v>Nữ</v>
          </cell>
          <cell r="G5239" t="str">
            <v>K54H3</v>
          </cell>
        </row>
        <row r="5240">
          <cell r="B5240" t="str">
            <v>18D180171</v>
          </cell>
          <cell r="C5240" t="str">
            <v>Lê Thị Thùy</v>
          </cell>
          <cell r="D5240" t="str">
            <v>Trang</v>
          </cell>
          <cell r="E5240" t="str">
            <v>23/03/2000</v>
          </cell>
          <cell r="F5240" t="str">
            <v>Nữ</v>
          </cell>
          <cell r="G5240" t="str">
            <v>K54H3</v>
          </cell>
        </row>
        <row r="5241">
          <cell r="B5241" t="str">
            <v>18D180172</v>
          </cell>
          <cell r="C5241" t="str">
            <v>Lê Thị Phương</v>
          </cell>
          <cell r="D5241" t="str">
            <v>Trinh</v>
          </cell>
          <cell r="E5241" t="str">
            <v>26/10/2000</v>
          </cell>
          <cell r="F5241" t="str">
            <v>Nữ</v>
          </cell>
          <cell r="G5241" t="str">
            <v>K54H3</v>
          </cell>
        </row>
        <row r="5242">
          <cell r="B5242" t="str">
            <v>18D180173</v>
          </cell>
          <cell r="C5242" t="str">
            <v>Đào Thị Thu</v>
          </cell>
          <cell r="D5242" t="str">
            <v>Uyên</v>
          </cell>
          <cell r="E5242" t="str">
            <v>18/02/2000</v>
          </cell>
          <cell r="F5242" t="str">
            <v>Nữ</v>
          </cell>
          <cell r="G5242" t="str">
            <v>K54H3</v>
          </cell>
        </row>
        <row r="5243">
          <cell r="B5243" t="str">
            <v>18D180175</v>
          </cell>
          <cell r="C5243" t="str">
            <v>Nguyễn Hương</v>
          </cell>
          <cell r="D5243" t="str">
            <v>Xuân</v>
          </cell>
          <cell r="E5243" t="str">
            <v>17/11/2000</v>
          </cell>
          <cell r="F5243" t="str">
            <v>Nữ</v>
          </cell>
          <cell r="G5243" t="str">
            <v>K54H3</v>
          </cell>
        </row>
        <row r="5244">
          <cell r="B5244" t="str">
            <v>18D180181</v>
          </cell>
          <cell r="C5244" t="str">
            <v>Phạm Thị</v>
          </cell>
          <cell r="D5244" t="str">
            <v>An</v>
          </cell>
          <cell r="E5244" t="str">
            <v>22/07/2000</v>
          </cell>
          <cell r="F5244" t="str">
            <v>Nữ</v>
          </cell>
          <cell r="G5244" t="str">
            <v>K54H4</v>
          </cell>
        </row>
        <row r="5245">
          <cell r="B5245" t="str">
            <v>18D180182</v>
          </cell>
          <cell r="C5245" t="str">
            <v>Lê Thị Vân</v>
          </cell>
          <cell r="D5245" t="str">
            <v>Anh</v>
          </cell>
          <cell r="E5245" t="str">
            <v>10/07/2000</v>
          </cell>
          <cell r="F5245" t="str">
            <v>Nữ</v>
          </cell>
          <cell r="G5245" t="str">
            <v>K54H4</v>
          </cell>
        </row>
        <row r="5246">
          <cell r="B5246" t="str">
            <v>18D180183</v>
          </cell>
          <cell r="C5246" t="str">
            <v>Nguyễn Mai</v>
          </cell>
          <cell r="D5246" t="str">
            <v>Anh</v>
          </cell>
          <cell r="E5246" t="str">
            <v>24/05/2000</v>
          </cell>
          <cell r="F5246" t="str">
            <v>Nữ</v>
          </cell>
          <cell r="G5246" t="str">
            <v>K54H4</v>
          </cell>
        </row>
        <row r="5247">
          <cell r="B5247" t="str">
            <v>18D180184</v>
          </cell>
          <cell r="C5247" t="str">
            <v>Nguyễn Thị Quỳnh</v>
          </cell>
          <cell r="D5247" t="str">
            <v>Anh</v>
          </cell>
          <cell r="E5247" t="str">
            <v>28/03/2000</v>
          </cell>
          <cell r="F5247" t="str">
            <v>Nữ</v>
          </cell>
          <cell r="G5247" t="str">
            <v>K54H4</v>
          </cell>
          <cell r="H5247">
            <v>1173</v>
          </cell>
        </row>
        <row r="5248">
          <cell r="B5248" t="str">
            <v>18D180185</v>
          </cell>
          <cell r="C5248" t="str">
            <v>Phạm Thị Phương</v>
          </cell>
          <cell r="D5248" t="str">
            <v>Anh</v>
          </cell>
          <cell r="E5248" t="str">
            <v>08/03/2000</v>
          </cell>
          <cell r="F5248" t="str">
            <v>Nữ</v>
          </cell>
          <cell r="G5248" t="str">
            <v>K54H4</v>
          </cell>
          <cell r="H5248">
            <v>765</v>
          </cell>
        </row>
        <row r="5249">
          <cell r="B5249" t="str">
            <v>18D180186</v>
          </cell>
          <cell r="C5249" t="str">
            <v>Phạm Vũ Huệ</v>
          </cell>
          <cell r="D5249" t="str">
            <v>Anh</v>
          </cell>
          <cell r="E5249" t="str">
            <v>30/09/2000</v>
          </cell>
          <cell r="F5249" t="str">
            <v>Nữ</v>
          </cell>
          <cell r="G5249" t="str">
            <v>K54H4</v>
          </cell>
        </row>
        <row r="5250">
          <cell r="B5250" t="str">
            <v>18D180187</v>
          </cell>
          <cell r="C5250" t="str">
            <v>Phạm Minh</v>
          </cell>
          <cell r="D5250" t="str">
            <v>Ánh</v>
          </cell>
          <cell r="E5250" t="str">
            <v>12/08/2000</v>
          </cell>
          <cell r="F5250" t="str">
            <v>Nữ</v>
          </cell>
          <cell r="G5250" t="str">
            <v>K54H4</v>
          </cell>
          <cell r="H5250">
            <v>572</v>
          </cell>
        </row>
        <row r="5251">
          <cell r="B5251" t="str">
            <v>18D180188</v>
          </cell>
          <cell r="C5251" t="str">
            <v>Hồ Linh</v>
          </cell>
          <cell r="D5251" t="str">
            <v>Chi</v>
          </cell>
          <cell r="E5251" t="str">
            <v>22/12/2000</v>
          </cell>
          <cell r="F5251" t="str">
            <v>Nữ</v>
          </cell>
          <cell r="G5251" t="str">
            <v>K54H4</v>
          </cell>
        </row>
        <row r="5252">
          <cell r="B5252" t="str">
            <v>18D180189</v>
          </cell>
          <cell r="C5252" t="str">
            <v>Lê Thị Thùy</v>
          </cell>
          <cell r="D5252" t="str">
            <v>Dung</v>
          </cell>
          <cell r="E5252" t="str">
            <v>07/12/2000</v>
          </cell>
          <cell r="F5252" t="str">
            <v>Nữ</v>
          </cell>
          <cell r="G5252" t="str">
            <v>K54H4</v>
          </cell>
        </row>
        <row r="5253">
          <cell r="B5253" t="str">
            <v>18D180190</v>
          </cell>
          <cell r="C5253" t="str">
            <v>Trần Thùy</v>
          </cell>
          <cell r="D5253" t="str">
            <v>Dương</v>
          </cell>
          <cell r="E5253" t="str">
            <v>08/08/2000</v>
          </cell>
          <cell r="F5253" t="str">
            <v>Nữ</v>
          </cell>
          <cell r="G5253" t="str">
            <v>K54H4</v>
          </cell>
        </row>
        <row r="5254">
          <cell r="B5254" t="str">
            <v>18D180191</v>
          </cell>
          <cell r="C5254" t="str">
            <v>Trần Thị</v>
          </cell>
          <cell r="D5254" t="str">
            <v>Giang</v>
          </cell>
          <cell r="E5254" t="str">
            <v>21/02/2000</v>
          </cell>
          <cell r="F5254" t="str">
            <v>Nữ</v>
          </cell>
          <cell r="G5254" t="str">
            <v>K54H4</v>
          </cell>
        </row>
        <row r="5255">
          <cell r="B5255" t="str">
            <v>18D180192</v>
          </cell>
          <cell r="C5255" t="str">
            <v>Phạm Thị Ngọc</v>
          </cell>
          <cell r="D5255" t="str">
            <v>Hà</v>
          </cell>
          <cell r="E5255" t="str">
            <v>03/03/2000</v>
          </cell>
          <cell r="F5255" t="str">
            <v>Nữ</v>
          </cell>
          <cell r="G5255" t="str">
            <v>K54H4</v>
          </cell>
        </row>
        <row r="5256">
          <cell r="B5256" t="str">
            <v>18D180193</v>
          </cell>
          <cell r="C5256" t="str">
            <v>Nguyễn Thị Hồng</v>
          </cell>
          <cell r="D5256" t="str">
            <v>Hải</v>
          </cell>
          <cell r="E5256" t="str">
            <v>11/01/2000</v>
          </cell>
          <cell r="F5256" t="str">
            <v>Nữ</v>
          </cell>
          <cell r="G5256" t="str">
            <v>K54H4</v>
          </cell>
        </row>
        <row r="5257">
          <cell r="B5257" t="str">
            <v>18D180194</v>
          </cell>
          <cell r="C5257" t="str">
            <v>Trần Thị Thu</v>
          </cell>
          <cell r="D5257" t="str">
            <v>Hằng</v>
          </cell>
          <cell r="E5257" t="str">
            <v>26/10/2000</v>
          </cell>
          <cell r="F5257" t="str">
            <v>Nữ</v>
          </cell>
          <cell r="G5257" t="str">
            <v>K54H4</v>
          </cell>
        </row>
        <row r="5258">
          <cell r="B5258" t="str">
            <v>18D180195</v>
          </cell>
          <cell r="C5258" t="str">
            <v>Vũ Nguyễn Minh</v>
          </cell>
          <cell r="D5258" t="str">
            <v>Hiếu</v>
          </cell>
          <cell r="E5258" t="str">
            <v>23/06/2000</v>
          </cell>
          <cell r="F5258" t="str">
            <v>Nam</v>
          </cell>
          <cell r="G5258" t="str">
            <v>K54H4</v>
          </cell>
        </row>
        <row r="5259">
          <cell r="B5259" t="str">
            <v>18D180196</v>
          </cell>
          <cell r="C5259" t="str">
            <v>Nguyễn Thị</v>
          </cell>
          <cell r="D5259" t="str">
            <v>Hoa</v>
          </cell>
          <cell r="E5259" t="str">
            <v>06/05/2000</v>
          </cell>
          <cell r="F5259" t="str">
            <v>Nữ</v>
          </cell>
          <cell r="G5259" t="str">
            <v>K54H4</v>
          </cell>
        </row>
        <row r="5260">
          <cell r="B5260" t="str">
            <v>18D180197</v>
          </cell>
          <cell r="C5260" t="str">
            <v>Trần Thị</v>
          </cell>
          <cell r="D5260" t="str">
            <v>Hòa</v>
          </cell>
          <cell r="E5260" t="str">
            <v>24/09/1999</v>
          </cell>
          <cell r="F5260" t="str">
            <v>Nữ</v>
          </cell>
          <cell r="G5260" t="str">
            <v>K54H4</v>
          </cell>
        </row>
        <row r="5261">
          <cell r="B5261" t="str">
            <v>18D180201</v>
          </cell>
          <cell r="C5261" t="str">
            <v>Đặng Thu</v>
          </cell>
          <cell r="D5261" t="str">
            <v>Hương</v>
          </cell>
          <cell r="E5261" t="str">
            <v>01/10/2000</v>
          </cell>
          <cell r="F5261" t="str">
            <v>Nữ</v>
          </cell>
          <cell r="G5261" t="str">
            <v>K54H4</v>
          </cell>
        </row>
        <row r="5262">
          <cell r="B5262" t="str">
            <v>18D180202</v>
          </cell>
          <cell r="C5262" t="str">
            <v>Nguyễn Thị</v>
          </cell>
          <cell r="D5262" t="str">
            <v>Hường</v>
          </cell>
          <cell r="E5262" t="str">
            <v>02/09/1998</v>
          </cell>
          <cell r="F5262" t="str">
            <v>Nữ</v>
          </cell>
          <cell r="G5262" t="str">
            <v>K54H4</v>
          </cell>
        </row>
        <row r="5263">
          <cell r="B5263" t="str">
            <v>18D180198</v>
          </cell>
          <cell r="C5263" t="str">
            <v>Nguyễn Khánh</v>
          </cell>
          <cell r="D5263" t="str">
            <v>Huy</v>
          </cell>
          <cell r="E5263" t="str">
            <v>23/12/1999</v>
          </cell>
          <cell r="F5263" t="str">
            <v>Nam</v>
          </cell>
          <cell r="G5263" t="str">
            <v>K54H4</v>
          </cell>
        </row>
        <row r="5264">
          <cell r="B5264" t="str">
            <v>18D180199</v>
          </cell>
          <cell r="C5264" t="str">
            <v>Đỗ Thị Diệu</v>
          </cell>
          <cell r="D5264" t="str">
            <v>Huyền</v>
          </cell>
          <cell r="E5264" t="str">
            <v>22/04/2000</v>
          </cell>
          <cell r="F5264" t="str">
            <v>Nữ</v>
          </cell>
          <cell r="G5264" t="str">
            <v>K54H4</v>
          </cell>
        </row>
        <row r="5265">
          <cell r="B5265" t="str">
            <v>18D180200</v>
          </cell>
          <cell r="C5265" t="str">
            <v>Lê Thanh</v>
          </cell>
          <cell r="D5265" t="str">
            <v>Huyền</v>
          </cell>
          <cell r="E5265" t="str">
            <v>27/11/2000</v>
          </cell>
          <cell r="F5265" t="str">
            <v>Nữ</v>
          </cell>
          <cell r="G5265" t="str">
            <v>K54H4</v>
          </cell>
          <cell r="H5265">
            <v>837</v>
          </cell>
        </row>
        <row r="5266">
          <cell r="B5266" t="str">
            <v>18D180203</v>
          </cell>
          <cell r="C5266" t="str">
            <v>Lê Hương</v>
          </cell>
          <cell r="D5266" t="str">
            <v>Linh</v>
          </cell>
          <cell r="E5266" t="str">
            <v>01/01/2000</v>
          </cell>
          <cell r="F5266" t="str">
            <v>Nữ</v>
          </cell>
          <cell r="G5266" t="str">
            <v>K54H4</v>
          </cell>
        </row>
        <row r="5267">
          <cell r="B5267" t="str">
            <v>18D180204</v>
          </cell>
          <cell r="C5267" t="str">
            <v>Lê Thùy</v>
          </cell>
          <cell r="D5267" t="str">
            <v>Linh</v>
          </cell>
          <cell r="E5267" t="str">
            <v>02/05/2000</v>
          </cell>
          <cell r="F5267" t="str">
            <v>Nữ</v>
          </cell>
          <cell r="G5267" t="str">
            <v>K54H4</v>
          </cell>
        </row>
        <row r="5268">
          <cell r="B5268" t="str">
            <v>18D180205</v>
          </cell>
          <cell r="C5268" t="str">
            <v>Nguyễn Diệu</v>
          </cell>
          <cell r="D5268" t="str">
            <v>Linh</v>
          </cell>
          <cell r="E5268" t="str">
            <v>22/01/2000</v>
          </cell>
          <cell r="F5268" t="str">
            <v>Nữ</v>
          </cell>
          <cell r="G5268" t="str">
            <v>K54H4</v>
          </cell>
        </row>
        <row r="5269">
          <cell r="B5269" t="str">
            <v>18D180207</v>
          </cell>
          <cell r="C5269" t="str">
            <v>Trần Thị Mỹ</v>
          </cell>
          <cell r="D5269" t="str">
            <v>Linh</v>
          </cell>
          <cell r="E5269" t="str">
            <v>12/05/2000</v>
          </cell>
          <cell r="F5269" t="str">
            <v>Nữ</v>
          </cell>
          <cell r="G5269" t="str">
            <v>K54H4</v>
          </cell>
        </row>
        <row r="5270">
          <cell r="B5270" t="str">
            <v>18D180208</v>
          </cell>
          <cell r="C5270" t="str">
            <v>Phạm Chúc Thành</v>
          </cell>
          <cell r="D5270" t="str">
            <v>Long</v>
          </cell>
          <cell r="E5270" t="str">
            <v>23/11/2000</v>
          </cell>
          <cell r="F5270" t="str">
            <v>Nam</v>
          </cell>
          <cell r="G5270" t="str">
            <v>K54H4</v>
          </cell>
        </row>
        <row r="5271">
          <cell r="B5271" t="str">
            <v>18D180209</v>
          </cell>
          <cell r="C5271" t="str">
            <v>Đặng Thị Vân</v>
          </cell>
          <cell r="D5271" t="str">
            <v>Lương</v>
          </cell>
          <cell r="E5271" t="str">
            <v>18/02/2000</v>
          </cell>
          <cell r="F5271" t="str">
            <v>Nữ</v>
          </cell>
          <cell r="G5271" t="str">
            <v>K54H4</v>
          </cell>
        </row>
        <row r="5272">
          <cell r="B5272" t="str">
            <v>18D180212</v>
          </cell>
          <cell r="C5272" t="str">
            <v>Nguyễn Ngọc Kiều</v>
          </cell>
          <cell r="D5272" t="str">
            <v>My</v>
          </cell>
          <cell r="E5272" t="str">
            <v>16/02/2000</v>
          </cell>
          <cell r="F5272" t="str">
            <v>Nữ</v>
          </cell>
          <cell r="G5272" t="str">
            <v>K54H4</v>
          </cell>
        </row>
        <row r="5273">
          <cell r="B5273" t="str">
            <v>18D180213</v>
          </cell>
          <cell r="C5273" t="str">
            <v>Phan Kim</v>
          </cell>
          <cell r="D5273" t="str">
            <v>Ngân</v>
          </cell>
          <cell r="E5273" t="str">
            <v>02/11/2000</v>
          </cell>
          <cell r="F5273" t="str">
            <v>Nữ</v>
          </cell>
          <cell r="G5273" t="str">
            <v>K54H4</v>
          </cell>
        </row>
        <row r="5274">
          <cell r="B5274" t="str">
            <v>18D180214</v>
          </cell>
          <cell r="C5274" t="str">
            <v>Vũ Hồng</v>
          </cell>
          <cell r="D5274" t="str">
            <v>Ngọc</v>
          </cell>
          <cell r="E5274" t="str">
            <v>24/09/2000</v>
          </cell>
          <cell r="F5274" t="str">
            <v>Nữ</v>
          </cell>
          <cell r="G5274" t="str">
            <v>K54H4</v>
          </cell>
        </row>
        <row r="5275">
          <cell r="B5275" t="str">
            <v>18D180215</v>
          </cell>
          <cell r="C5275" t="str">
            <v>Nguyễn Thị</v>
          </cell>
          <cell r="D5275" t="str">
            <v>Nguyệt</v>
          </cell>
          <cell r="E5275" t="str">
            <v>13/11/2000</v>
          </cell>
          <cell r="F5275" t="str">
            <v>Nữ</v>
          </cell>
          <cell r="G5275" t="str">
            <v>K54H4</v>
          </cell>
        </row>
        <row r="5276">
          <cell r="B5276" t="str">
            <v>18D180216</v>
          </cell>
          <cell r="C5276" t="str">
            <v>Nguyễn Thị</v>
          </cell>
          <cell r="D5276" t="str">
            <v>Nụ</v>
          </cell>
          <cell r="E5276" t="str">
            <v>27/07/2000</v>
          </cell>
          <cell r="F5276" t="str">
            <v>Nữ</v>
          </cell>
          <cell r="G5276" t="str">
            <v>K54H4</v>
          </cell>
        </row>
        <row r="5277">
          <cell r="B5277" t="str">
            <v>18D180217</v>
          </cell>
          <cell r="C5277" t="str">
            <v>Chu Nam</v>
          </cell>
          <cell r="D5277" t="str">
            <v>Phương</v>
          </cell>
          <cell r="E5277" t="str">
            <v>18/12/2000</v>
          </cell>
          <cell r="F5277" t="str">
            <v>Nữ</v>
          </cell>
          <cell r="G5277" t="str">
            <v>K54H4</v>
          </cell>
        </row>
        <row r="5278">
          <cell r="B5278" t="str">
            <v>18D180218</v>
          </cell>
          <cell r="C5278" t="str">
            <v>Nguyễn Thị Thu</v>
          </cell>
          <cell r="D5278" t="str">
            <v>Phương</v>
          </cell>
          <cell r="E5278" t="str">
            <v>07/11/2000</v>
          </cell>
          <cell r="F5278" t="str">
            <v>Nữ</v>
          </cell>
          <cell r="G5278" t="str">
            <v>K54H4</v>
          </cell>
        </row>
        <row r="5279">
          <cell r="B5279" t="str">
            <v>18D180219</v>
          </cell>
          <cell r="C5279" t="str">
            <v>Nguyễn Thị Bích</v>
          </cell>
          <cell r="D5279" t="str">
            <v>Phượng</v>
          </cell>
          <cell r="E5279" t="str">
            <v>23/06/2000</v>
          </cell>
          <cell r="F5279" t="str">
            <v>Nữ</v>
          </cell>
          <cell r="G5279" t="str">
            <v>K54H4</v>
          </cell>
        </row>
        <row r="5280">
          <cell r="B5280" t="str">
            <v>18D180220</v>
          </cell>
          <cell r="C5280" t="str">
            <v>Lê Thị</v>
          </cell>
          <cell r="D5280" t="str">
            <v>Quỳnh</v>
          </cell>
          <cell r="E5280" t="str">
            <v>08/11/2000</v>
          </cell>
          <cell r="F5280" t="str">
            <v>Nữ</v>
          </cell>
          <cell r="G5280" t="str">
            <v>K54H4</v>
          </cell>
        </row>
        <row r="5281">
          <cell r="B5281" t="str">
            <v>18D180221</v>
          </cell>
          <cell r="C5281" t="str">
            <v>Lê Thị Kim</v>
          </cell>
          <cell r="D5281" t="str">
            <v>Sơn</v>
          </cell>
          <cell r="E5281" t="str">
            <v>05/08/2000</v>
          </cell>
          <cell r="F5281" t="str">
            <v>Nữ</v>
          </cell>
          <cell r="G5281" t="str">
            <v>K54H4</v>
          </cell>
          <cell r="H5281">
            <v>725</v>
          </cell>
        </row>
        <row r="5282">
          <cell r="B5282" t="str">
            <v>18D180222</v>
          </cell>
          <cell r="C5282" t="str">
            <v>Bùi Phương</v>
          </cell>
          <cell r="D5282" t="str">
            <v>Thảo</v>
          </cell>
          <cell r="E5282" t="str">
            <v>03/08/2000</v>
          </cell>
          <cell r="F5282" t="str">
            <v>Nữ</v>
          </cell>
          <cell r="G5282" t="str">
            <v>K54H4</v>
          </cell>
        </row>
        <row r="5283">
          <cell r="B5283" t="str">
            <v>18D180223</v>
          </cell>
          <cell r="C5283" t="str">
            <v>Đỗ Phương</v>
          </cell>
          <cell r="D5283" t="str">
            <v>Thảo</v>
          </cell>
          <cell r="E5283" t="str">
            <v>11/12/2000</v>
          </cell>
          <cell r="F5283" t="str">
            <v>Nữ</v>
          </cell>
          <cell r="G5283" t="str">
            <v>K54H4</v>
          </cell>
        </row>
        <row r="5284">
          <cell r="B5284" t="str">
            <v>18D180224</v>
          </cell>
          <cell r="C5284" t="str">
            <v>Nguyễn Phương</v>
          </cell>
          <cell r="D5284" t="str">
            <v>Thảo</v>
          </cell>
          <cell r="E5284" t="str">
            <v>20/07/2000</v>
          </cell>
          <cell r="F5284" t="str">
            <v>Nữ</v>
          </cell>
          <cell r="G5284" t="str">
            <v>K54H4</v>
          </cell>
        </row>
        <row r="5285">
          <cell r="B5285" t="str">
            <v>18D180225</v>
          </cell>
          <cell r="C5285" t="str">
            <v>Nguyễn Thị</v>
          </cell>
          <cell r="D5285" t="str">
            <v>Thìn</v>
          </cell>
          <cell r="E5285" t="str">
            <v>26/10/2000</v>
          </cell>
          <cell r="F5285" t="str">
            <v>Nữ</v>
          </cell>
          <cell r="G5285" t="str">
            <v>K54H4</v>
          </cell>
        </row>
        <row r="5286">
          <cell r="B5286" t="str">
            <v>18D180226</v>
          </cell>
          <cell r="C5286" t="str">
            <v>Đinh Thị Hà</v>
          </cell>
          <cell r="D5286" t="str">
            <v>Thu</v>
          </cell>
          <cell r="E5286" t="str">
            <v>04/03/2000</v>
          </cell>
          <cell r="F5286" t="str">
            <v>Nữ</v>
          </cell>
          <cell r="G5286" t="str">
            <v>K54H4</v>
          </cell>
        </row>
        <row r="5287">
          <cell r="B5287" t="str">
            <v>18D180228</v>
          </cell>
          <cell r="C5287" t="str">
            <v>Hoàng Thủy</v>
          </cell>
          <cell r="D5287" t="str">
            <v>Tiên</v>
          </cell>
          <cell r="E5287" t="str">
            <v>11/10/2000</v>
          </cell>
          <cell r="F5287" t="str">
            <v>Nữ</v>
          </cell>
          <cell r="G5287" t="str">
            <v>K54H4</v>
          </cell>
        </row>
        <row r="5288">
          <cell r="B5288" t="str">
            <v>18D180230</v>
          </cell>
          <cell r="C5288" t="str">
            <v>Hoàng Thị Huyền</v>
          </cell>
          <cell r="D5288" t="str">
            <v>Trang</v>
          </cell>
          <cell r="E5288" t="str">
            <v>09/12/2000</v>
          </cell>
          <cell r="F5288" t="str">
            <v>Nữ</v>
          </cell>
          <cell r="G5288" t="str">
            <v>K54H4</v>
          </cell>
        </row>
        <row r="5289">
          <cell r="B5289" t="str">
            <v>18D180231</v>
          </cell>
          <cell r="C5289" t="str">
            <v>Lê Thị Thu</v>
          </cell>
          <cell r="D5289" t="str">
            <v>Trang</v>
          </cell>
          <cell r="E5289" t="str">
            <v>18/10/2000</v>
          </cell>
          <cell r="F5289" t="str">
            <v>Nữ</v>
          </cell>
          <cell r="G5289" t="str">
            <v>K54H4</v>
          </cell>
        </row>
        <row r="5290">
          <cell r="B5290" t="str">
            <v>18D180232</v>
          </cell>
          <cell r="C5290" t="str">
            <v>Nguyễn Thành</v>
          </cell>
          <cell r="D5290" t="str">
            <v>Trung</v>
          </cell>
          <cell r="E5290" t="str">
            <v>29/01/2000</v>
          </cell>
          <cell r="F5290" t="str">
            <v>Nam</v>
          </cell>
          <cell r="G5290" t="str">
            <v>K54H4</v>
          </cell>
        </row>
        <row r="5291">
          <cell r="B5291" t="str">
            <v>17D180241</v>
          </cell>
          <cell r="C5291" t="str">
            <v>Hoàng Minh</v>
          </cell>
          <cell r="D5291" t="str">
            <v>Tú</v>
          </cell>
          <cell r="E5291" t="str">
            <v>26/07/1998</v>
          </cell>
          <cell r="F5291" t="str">
            <v>Nữ</v>
          </cell>
          <cell r="G5291" t="str">
            <v>K54H4</v>
          </cell>
        </row>
        <row r="5292">
          <cell r="B5292" t="str">
            <v>18D180233</v>
          </cell>
          <cell r="C5292" t="str">
            <v>Trần Thị</v>
          </cell>
          <cell r="D5292" t="str">
            <v>Vân</v>
          </cell>
          <cell r="E5292" t="str">
            <v>02/06/2000</v>
          </cell>
          <cell r="F5292" t="str">
            <v>Nữ</v>
          </cell>
          <cell r="G5292" t="str">
            <v>K54H4</v>
          </cell>
        </row>
        <row r="5293">
          <cell r="B5293" t="str">
            <v>18D180234</v>
          </cell>
          <cell r="C5293" t="str">
            <v>Phạm Nguyễn Hoàng</v>
          </cell>
          <cell r="D5293" t="str">
            <v>Vũ</v>
          </cell>
          <cell r="E5293" t="str">
            <v>26/11/2000</v>
          </cell>
          <cell r="F5293" t="str">
            <v>Nam</v>
          </cell>
          <cell r="G5293" t="str">
            <v>K54H4</v>
          </cell>
        </row>
        <row r="5294">
          <cell r="B5294" t="str">
            <v>18D180235</v>
          </cell>
          <cell r="C5294" t="str">
            <v>Nguyễn Thị Hải</v>
          </cell>
          <cell r="D5294" t="str">
            <v>Yến</v>
          </cell>
          <cell r="E5294" t="str">
            <v>21/10/1999</v>
          </cell>
          <cell r="F5294" t="str">
            <v>Nữ</v>
          </cell>
          <cell r="G5294" t="str">
            <v>K54H4</v>
          </cell>
        </row>
        <row r="5295">
          <cell r="B5295" t="str">
            <v>18D180241</v>
          </cell>
          <cell r="C5295" t="str">
            <v>Đỗ Hoàng</v>
          </cell>
          <cell r="D5295" t="str">
            <v>Anh</v>
          </cell>
          <cell r="E5295" t="str">
            <v>02/05/2000</v>
          </cell>
          <cell r="F5295" t="str">
            <v>Nam</v>
          </cell>
          <cell r="G5295" t="str">
            <v>K54H5</v>
          </cell>
        </row>
        <row r="5296">
          <cell r="B5296" t="str">
            <v>18D180242</v>
          </cell>
          <cell r="C5296" t="str">
            <v>Lưu Dương Trung</v>
          </cell>
          <cell r="D5296" t="str">
            <v>Anh</v>
          </cell>
          <cell r="E5296" t="str">
            <v>13/11/2000</v>
          </cell>
          <cell r="F5296" t="str">
            <v>Nữ</v>
          </cell>
          <cell r="G5296" t="str">
            <v>K54H5</v>
          </cell>
          <cell r="H5296">
            <v>1172</v>
          </cell>
        </row>
        <row r="5297">
          <cell r="B5297" t="str">
            <v>18D180243</v>
          </cell>
          <cell r="C5297" t="str">
            <v>Nguyễn Quỳnh</v>
          </cell>
          <cell r="D5297" t="str">
            <v>Anh</v>
          </cell>
          <cell r="E5297" t="str">
            <v>10/07/2000</v>
          </cell>
          <cell r="F5297" t="str">
            <v>Nữ</v>
          </cell>
          <cell r="G5297" t="str">
            <v>K54H5</v>
          </cell>
          <cell r="H5297">
            <v>1208</v>
          </cell>
        </row>
        <row r="5298">
          <cell r="B5298" t="str">
            <v>18D180244</v>
          </cell>
          <cell r="C5298" t="str">
            <v>Tô Hà</v>
          </cell>
          <cell r="D5298" t="str">
            <v>Anh</v>
          </cell>
          <cell r="E5298" t="str">
            <v>27/09/2000</v>
          </cell>
          <cell r="F5298" t="str">
            <v>Nữ</v>
          </cell>
          <cell r="G5298" t="str">
            <v>K54H5</v>
          </cell>
        </row>
        <row r="5299">
          <cell r="B5299" t="str">
            <v>18D180245</v>
          </cell>
          <cell r="C5299" t="str">
            <v>Trương Thị Vân</v>
          </cell>
          <cell r="D5299" t="str">
            <v>Anh</v>
          </cell>
          <cell r="E5299" t="str">
            <v>12/02/2000</v>
          </cell>
          <cell r="F5299" t="str">
            <v>Nữ</v>
          </cell>
          <cell r="G5299" t="str">
            <v>K54H5</v>
          </cell>
          <cell r="H5299">
            <v>844</v>
          </cell>
        </row>
        <row r="5300">
          <cell r="B5300" t="str">
            <v>18D180246</v>
          </cell>
          <cell r="C5300" t="str">
            <v>Vũ Thị Vân</v>
          </cell>
          <cell r="D5300" t="str">
            <v>Anh</v>
          </cell>
          <cell r="E5300" t="str">
            <v>24/01/2000</v>
          </cell>
          <cell r="F5300" t="str">
            <v>Nữ</v>
          </cell>
          <cell r="G5300" t="str">
            <v>K54H5</v>
          </cell>
        </row>
        <row r="5301">
          <cell r="B5301" t="str">
            <v>18D180247</v>
          </cell>
          <cell r="C5301" t="str">
            <v>Tạ Thị Ngọc</v>
          </cell>
          <cell r="D5301" t="str">
            <v>Ánh</v>
          </cell>
          <cell r="E5301" t="str">
            <v>13/04/2000</v>
          </cell>
          <cell r="F5301" t="str">
            <v>Nữ</v>
          </cell>
          <cell r="G5301" t="str">
            <v>K54H5</v>
          </cell>
          <cell r="H5301">
            <v>858</v>
          </cell>
        </row>
        <row r="5302">
          <cell r="B5302" t="str">
            <v>18D180248</v>
          </cell>
          <cell r="C5302" t="str">
            <v>Trần Thùy</v>
          </cell>
          <cell r="D5302" t="str">
            <v>Chi</v>
          </cell>
          <cell r="E5302" t="str">
            <v>21/03/2000</v>
          </cell>
          <cell r="F5302" t="str">
            <v>Nữ</v>
          </cell>
          <cell r="G5302" t="str">
            <v>K54H5</v>
          </cell>
        </row>
        <row r="5303">
          <cell r="B5303" t="str">
            <v>18D180250</v>
          </cell>
          <cell r="C5303" t="str">
            <v>Trần Hải</v>
          </cell>
          <cell r="D5303" t="str">
            <v>Đăng</v>
          </cell>
          <cell r="E5303" t="str">
            <v>13/02/2000</v>
          </cell>
          <cell r="F5303" t="str">
            <v>Nam</v>
          </cell>
          <cell r="G5303" t="str">
            <v>K54H5</v>
          </cell>
        </row>
        <row r="5304">
          <cell r="B5304" t="str">
            <v>18D180249</v>
          </cell>
          <cell r="C5304" t="str">
            <v>Nguyễn Thị Thu</v>
          </cell>
          <cell r="D5304" t="str">
            <v>Dung</v>
          </cell>
          <cell r="E5304" t="str">
            <v>26/03/2000</v>
          </cell>
          <cell r="F5304" t="str">
            <v>Nữ</v>
          </cell>
          <cell r="G5304" t="str">
            <v>K54H5</v>
          </cell>
          <cell r="H5304">
            <v>1054</v>
          </cell>
        </row>
        <row r="5305">
          <cell r="B5305" t="str">
            <v>18D180251</v>
          </cell>
          <cell r="C5305" t="str">
            <v>Nguyễn Thị Thu</v>
          </cell>
          <cell r="D5305" t="str">
            <v>Hà</v>
          </cell>
          <cell r="E5305" t="str">
            <v>31/05/2000</v>
          </cell>
          <cell r="F5305" t="str">
            <v>Nữ</v>
          </cell>
          <cell r="G5305" t="str">
            <v>K54H5</v>
          </cell>
        </row>
        <row r="5306">
          <cell r="B5306" t="str">
            <v>18D180252</v>
          </cell>
          <cell r="C5306" t="str">
            <v>Võ Diệp</v>
          </cell>
          <cell r="D5306" t="str">
            <v>Hà</v>
          </cell>
          <cell r="E5306" t="str">
            <v>07/12/2000</v>
          </cell>
          <cell r="F5306" t="str">
            <v>Nữ</v>
          </cell>
          <cell r="G5306" t="str">
            <v>K54H5</v>
          </cell>
        </row>
        <row r="5307">
          <cell r="B5307" t="str">
            <v>18D180253</v>
          </cell>
          <cell r="C5307" t="str">
            <v>Vũ Thị</v>
          </cell>
          <cell r="D5307" t="str">
            <v>Hải</v>
          </cell>
          <cell r="E5307" t="str">
            <v>06/08/2000</v>
          </cell>
          <cell r="F5307" t="str">
            <v>Nữ</v>
          </cell>
          <cell r="G5307" t="str">
            <v>K54H5</v>
          </cell>
          <cell r="H5307">
            <v>1217</v>
          </cell>
        </row>
        <row r="5308">
          <cell r="B5308" t="str">
            <v>18D180254</v>
          </cell>
          <cell r="C5308" t="str">
            <v>Nguyễn Thị Thanh</v>
          </cell>
          <cell r="D5308" t="str">
            <v>Hằng</v>
          </cell>
          <cell r="E5308" t="str">
            <v>17/06/2000</v>
          </cell>
          <cell r="F5308" t="str">
            <v>Nữ</v>
          </cell>
          <cell r="G5308" t="str">
            <v>K54H5</v>
          </cell>
        </row>
        <row r="5309">
          <cell r="B5309" t="str">
            <v>18D180255</v>
          </cell>
          <cell r="C5309" t="str">
            <v>Ngô Thị</v>
          </cell>
          <cell r="D5309" t="str">
            <v>Hiệp</v>
          </cell>
          <cell r="E5309" t="str">
            <v>07/07/2000</v>
          </cell>
          <cell r="F5309" t="str">
            <v>Nữ</v>
          </cell>
          <cell r="G5309" t="str">
            <v>K54H5</v>
          </cell>
        </row>
        <row r="5310">
          <cell r="B5310" t="str">
            <v>18D180256</v>
          </cell>
          <cell r="C5310" t="str">
            <v>Dương Thị</v>
          </cell>
          <cell r="D5310" t="str">
            <v>Hoa</v>
          </cell>
          <cell r="E5310" t="str">
            <v>05/10/2000</v>
          </cell>
          <cell r="F5310" t="str">
            <v>Nữ</v>
          </cell>
          <cell r="G5310" t="str">
            <v>K54H5</v>
          </cell>
        </row>
        <row r="5311">
          <cell r="B5311" t="str">
            <v>18D180257</v>
          </cell>
          <cell r="C5311" t="str">
            <v>Nguyễn Thị Kim</v>
          </cell>
          <cell r="D5311" t="str">
            <v>Hồng</v>
          </cell>
          <cell r="E5311" t="str">
            <v>26/05/2000</v>
          </cell>
          <cell r="F5311" t="str">
            <v>Nữ</v>
          </cell>
          <cell r="G5311" t="str">
            <v>K54H5</v>
          </cell>
        </row>
        <row r="5312">
          <cell r="B5312" t="str">
            <v>18D180261</v>
          </cell>
          <cell r="C5312" t="str">
            <v>Vũ Thị</v>
          </cell>
          <cell r="D5312" t="str">
            <v>Hương</v>
          </cell>
          <cell r="E5312" t="str">
            <v>14/06/2000</v>
          </cell>
          <cell r="F5312" t="str">
            <v>Nữ</v>
          </cell>
          <cell r="G5312" t="str">
            <v>K54H5</v>
          </cell>
        </row>
        <row r="5313">
          <cell r="B5313" t="str">
            <v>18D180259</v>
          </cell>
          <cell r="C5313" t="str">
            <v>Nguyễn Thị</v>
          </cell>
          <cell r="D5313" t="str">
            <v>Huyền</v>
          </cell>
          <cell r="E5313" t="str">
            <v>19/07/2000</v>
          </cell>
          <cell r="F5313" t="str">
            <v>Nữ</v>
          </cell>
          <cell r="G5313" t="str">
            <v>K54H5</v>
          </cell>
        </row>
        <row r="5314">
          <cell r="B5314" t="str">
            <v>18D180260</v>
          </cell>
          <cell r="C5314" t="str">
            <v>Nguyễn Thị Diệu</v>
          </cell>
          <cell r="D5314" t="str">
            <v>Huyền</v>
          </cell>
          <cell r="E5314" t="str">
            <v>23/03/2000</v>
          </cell>
          <cell r="F5314" t="str">
            <v>Nữ</v>
          </cell>
          <cell r="G5314" t="str">
            <v>K54H5</v>
          </cell>
        </row>
        <row r="5315">
          <cell r="B5315" t="str">
            <v>18D180262</v>
          </cell>
          <cell r="C5315" t="str">
            <v>Nguyễn Thị</v>
          </cell>
          <cell r="D5315" t="str">
            <v>Lài</v>
          </cell>
          <cell r="E5315" t="str">
            <v>10/02/2000</v>
          </cell>
          <cell r="F5315" t="str">
            <v>Nữ</v>
          </cell>
          <cell r="G5315" t="str">
            <v>K54H5</v>
          </cell>
        </row>
        <row r="5316">
          <cell r="B5316" t="str">
            <v>18D180263</v>
          </cell>
          <cell r="C5316" t="str">
            <v>Đồng Khánh</v>
          </cell>
          <cell r="D5316" t="str">
            <v>Linh</v>
          </cell>
          <cell r="E5316" t="str">
            <v>10/02/2000</v>
          </cell>
          <cell r="F5316" t="str">
            <v>Nữ</v>
          </cell>
          <cell r="G5316" t="str">
            <v>K54H5</v>
          </cell>
        </row>
        <row r="5317">
          <cell r="B5317" t="str">
            <v>18D180264</v>
          </cell>
          <cell r="C5317" t="str">
            <v>Kiều Diệu</v>
          </cell>
          <cell r="D5317" t="str">
            <v>Linh</v>
          </cell>
          <cell r="E5317" t="str">
            <v>28/10/2000</v>
          </cell>
          <cell r="F5317" t="str">
            <v>Nữ</v>
          </cell>
          <cell r="G5317" t="str">
            <v>K54H5</v>
          </cell>
          <cell r="H5317">
            <v>952</v>
          </cell>
        </row>
        <row r="5318">
          <cell r="B5318" t="str">
            <v>18D180266</v>
          </cell>
          <cell r="C5318" t="str">
            <v>Trần Thị</v>
          </cell>
          <cell r="D5318" t="str">
            <v>Linh</v>
          </cell>
          <cell r="E5318" t="str">
            <v>17/11/2000</v>
          </cell>
          <cell r="F5318" t="str">
            <v>Nữ</v>
          </cell>
          <cell r="G5318" t="str">
            <v>K54H5</v>
          </cell>
        </row>
        <row r="5319">
          <cell r="B5319" t="str">
            <v>18D180267</v>
          </cell>
          <cell r="C5319" t="str">
            <v>Nguyễn Thị Thanh</v>
          </cell>
          <cell r="D5319" t="str">
            <v>Loan</v>
          </cell>
          <cell r="E5319" t="str">
            <v>28/11/2000</v>
          </cell>
          <cell r="F5319" t="str">
            <v>Nữ</v>
          </cell>
          <cell r="G5319" t="str">
            <v>K54H5</v>
          </cell>
          <cell r="H5319">
            <v>1058</v>
          </cell>
        </row>
        <row r="5320">
          <cell r="B5320" t="str">
            <v>18D180268</v>
          </cell>
          <cell r="C5320" t="str">
            <v>Vũ Đình</v>
          </cell>
          <cell r="D5320" t="str">
            <v>Long</v>
          </cell>
          <cell r="E5320" t="str">
            <v>22/06/2000</v>
          </cell>
          <cell r="F5320" t="str">
            <v>Nam</v>
          </cell>
          <cell r="G5320" t="str">
            <v>K54H5</v>
          </cell>
          <cell r="H5320">
            <v>724</v>
          </cell>
        </row>
        <row r="5321">
          <cell r="B5321" t="str">
            <v>18D180269</v>
          </cell>
          <cell r="C5321" t="str">
            <v>Đinh Thị Phương</v>
          </cell>
          <cell r="D5321" t="str">
            <v>Ly</v>
          </cell>
          <cell r="E5321" t="str">
            <v>16/10/1999</v>
          </cell>
          <cell r="F5321" t="str">
            <v>Nữ</v>
          </cell>
          <cell r="G5321" t="str">
            <v>K54H5</v>
          </cell>
        </row>
        <row r="5322">
          <cell r="B5322" t="str">
            <v>18D180270</v>
          </cell>
          <cell r="C5322" t="str">
            <v>Trịnh Khánh</v>
          </cell>
          <cell r="D5322" t="str">
            <v>Ly</v>
          </cell>
          <cell r="E5322" t="str">
            <v>03/04/2000</v>
          </cell>
          <cell r="F5322" t="str">
            <v>Nữ</v>
          </cell>
          <cell r="G5322" t="str">
            <v>K54H5</v>
          </cell>
          <cell r="H5322">
            <v>711</v>
          </cell>
        </row>
        <row r="5323">
          <cell r="B5323" t="str">
            <v>18D180271</v>
          </cell>
          <cell r="C5323" t="str">
            <v>Trần Hương</v>
          </cell>
          <cell r="D5323" t="str">
            <v>Mai</v>
          </cell>
          <cell r="E5323" t="str">
            <v>30/09/2000</v>
          </cell>
          <cell r="F5323" t="str">
            <v>Nữ</v>
          </cell>
          <cell r="G5323" t="str">
            <v>K54H5</v>
          </cell>
          <cell r="H5323">
            <v>771</v>
          </cell>
        </row>
        <row r="5324">
          <cell r="B5324" t="str">
            <v>18D180273</v>
          </cell>
          <cell r="C5324" t="str">
            <v>Mai Thị Phương</v>
          </cell>
          <cell r="D5324" t="str">
            <v>Ngân</v>
          </cell>
          <cell r="E5324" t="str">
            <v>21/08/2000</v>
          </cell>
          <cell r="F5324" t="str">
            <v>Nữ</v>
          </cell>
          <cell r="G5324" t="str">
            <v>K54H5</v>
          </cell>
        </row>
        <row r="5325">
          <cell r="B5325" t="str">
            <v>18D180275</v>
          </cell>
          <cell r="C5325" t="str">
            <v>Nguyễn Thị Thu</v>
          </cell>
          <cell r="D5325" t="str">
            <v>Nguyệt</v>
          </cell>
          <cell r="E5325" t="str">
            <v>15/02/2000</v>
          </cell>
          <cell r="F5325" t="str">
            <v>Nữ</v>
          </cell>
          <cell r="G5325" t="str">
            <v>K54H5</v>
          </cell>
        </row>
        <row r="5326">
          <cell r="B5326" t="str">
            <v>18D180276</v>
          </cell>
          <cell r="C5326" t="str">
            <v>Nguyễn Thị Yến</v>
          </cell>
          <cell r="D5326" t="str">
            <v>Oanh</v>
          </cell>
          <cell r="E5326" t="str">
            <v>29/10/2000</v>
          </cell>
          <cell r="F5326" t="str">
            <v>Nữ</v>
          </cell>
          <cell r="G5326" t="str">
            <v>K54H5</v>
          </cell>
          <cell r="H5326">
            <v>1365</v>
          </cell>
        </row>
        <row r="5327">
          <cell r="B5327" t="str">
            <v>18D180277</v>
          </cell>
          <cell r="C5327" t="str">
            <v>Nguyễn Hoàng</v>
          </cell>
          <cell r="D5327" t="str">
            <v>Phương</v>
          </cell>
          <cell r="E5327" t="str">
            <v>04/02/2000</v>
          </cell>
          <cell r="F5327" t="str">
            <v>Nữ</v>
          </cell>
          <cell r="G5327" t="str">
            <v>K54H5</v>
          </cell>
        </row>
        <row r="5328">
          <cell r="B5328" t="str">
            <v>18D180278</v>
          </cell>
          <cell r="C5328" t="str">
            <v>Nguyễn Thị</v>
          </cell>
          <cell r="D5328" t="str">
            <v>Phương</v>
          </cell>
          <cell r="E5328" t="str">
            <v>27/11/2000</v>
          </cell>
          <cell r="F5328" t="str">
            <v>Nữ</v>
          </cell>
          <cell r="G5328" t="str">
            <v>K54H5</v>
          </cell>
          <cell r="H5328">
            <v>1363</v>
          </cell>
        </row>
        <row r="5329">
          <cell r="B5329" t="str">
            <v>18D180279</v>
          </cell>
          <cell r="C5329" t="str">
            <v>Đỗ Nhật</v>
          </cell>
          <cell r="D5329" t="str">
            <v>Quyên</v>
          </cell>
          <cell r="E5329" t="str">
            <v>29/10/2000</v>
          </cell>
          <cell r="F5329" t="str">
            <v>Nữ</v>
          </cell>
          <cell r="G5329" t="str">
            <v>K54H5</v>
          </cell>
        </row>
        <row r="5330">
          <cell r="B5330" t="str">
            <v>18D180283</v>
          </cell>
          <cell r="C5330" t="str">
            <v>Trần Thị Thanh</v>
          </cell>
          <cell r="D5330" t="str">
            <v>Thảo</v>
          </cell>
          <cell r="E5330" t="str">
            <v>06/08/2000</v>
          </cell>
          <cell r="F5330" t="str">
            <v>Nữ</v>
          </cell>
          <cell r="G5330" t="str">
            <v>K54H5</v>
          </cell>
          <cell r="H5330">
            <v>1258</v>
          </cell>
        </row>
        <row r="5331">
          <cell r="B5331" t="str">
            <v>18D180284</v>
          </cell>
          <cell r="C5331" t="str">
            <v>Vũ Thị Thu</v>
          </cell>
          <cell r="D5331" t="str">
            <v>Thảo</v>
          </cell>
          <cell r="E5331" t="str">
            <v>26/12/1999</v>
          </cell>
          <cell r="F5331" t="str">
            <v>Nữ</v>
          </cell>
          <cell r="G5331" t="str">
            <v>K54H5</v>
          </cell>
          <cell r="H5331">
            <v>1255</v>
          </cell>
        </row>
        <row r="5332">
          <cell r="B5332" t="str">
            <v>18D180285</v>
          </cell>
          <cell r="C5332" t="str">
            <v>Hoàng Đăng</v>
          </cell>
          <cell r="D5332" t="str">
            <v>Thịnh</v>
          </cell>
          <cell r="E5332" t="str">
            <v>16/12/2000</v>
          </cell>
          <cell r="F5332" t="str">
            <v>Nam</v>
          </cell>
          <cell r="G5332" t="str">
            <v>K54H5</v>
          </cell>
        </row>
        <row r="5333">
          <cell r="B5333" t="str">
            <v>18D180286</v>
          </cell>
          <cell r="C5333" t="str">
            <v>Nguyễn Nguyệt</v>
          </cell>
          <cell r="D5333" t="str">
            <v>Thu</v>
          </cell>
          <cell r="E5333" t="str">
            <v>03/12/2000</v>
          </cell>
          <cell r="F5333" t="str">
            <v>Nữ</v>
          </cell>
          <cell r="G5333" t="str">
            <v>K54H5</v>
          </cell>
        </row>
        <row r="5334">
          <cell r="B5334" t="str">
            <v>18D180287</v>
          </cell>
          <cell r="C5334" t="str">
            <v>Nguyễn Phạm Thu</v>
          </cell>
          <cell r="D5334" t="str">
            <v>Thủy</v>
          </cell>
          <cell r="E5334" t="str">
            <v>24/10/2000</v>
          </cell>
          <cell r="F5334" t="str">
            <v>Nữ</v>
          </cell>
          <cell r="G5334" t="str">
            <v>K54H5</v>
          </cell>
        </row>
        <row r="5335">
          <cell r="B5335" t="str">
            <v>18D180291</v>
          </cell>
          <cell r="C5335" t="str">
            <v>Đỗ Thị Hương</v>
          </cell>
          <cell r="D5335" t="str">
            <v>Trà</v>
          </cell>
          <cell r="E5335" t="str">
            <v>16/11/2000</v>
          </cell>
          <cell r="F5335" t="str">
            <v>Nữ</v>
          </cell>
          <cell r="G5335" t="str">
            <v>K54H5</v>
          </cell>
          <cell r="H5335">
            <v>1313</v>
          </cell>
        </row>
        <row r="5336">
          <cell r="B5336" t="str">
            <v>18D180289</v>
          </cell>
          <cell r="C5336" t="str">
            <v>Đoàn Hải</v>
          </cell>
          <cell r="D5336" t="str">
            <v>Trang</v>
          </cell>
          <cell r="E5336" t="str">
            <v>24/07/2000</v>
          </cell>
          <cell r="F5336" t="str">
            <v>Nữ</v>
          </cell>
          <cell r="G5336" t="str">
            <v>K54H5</v>
          </cell>
        </row>
        <row r="5337">
          <cell r="B5337" t="str">
            <v>18D180293</v>
          </cell>
          <cell r="C5337" t="str">
            <v>Đào Thị Thu</v>
          </cell>
          <cell r="D5337" t="str">
            <v>Vân</v>
          </cell>
          <cell r="E5337" t="str">
            <v>23/04/2000</v>
          </cell>
          <cell r="F5337" t="str">
            <v>Nữ</v>
          </cell>
          <cell r="G5337" t="str">
            <v>K54H5</v>
          </cell>
          <cell r="H5337">
            <v>1268</v>
          </cell>
        </row>
        <row r="5338">
          <cell r="B5338" t="str">
            <v>18D180294</v>
          </cell>
          <cell r="C5338" t="str">
            <v>Lương Minh</v>
          </cell>
          <cell r="D5338" t="str">
            <v>Vũ</v>
          </cell>
          <cell r="E5338" t="str">
            <v>01/10/2000</v>
          </cell>
          <cell r="F5338" t="str">
            <v>Nam</v>
          </cell>
          <cell r="G5338" t="str">
            <v>K54H5</v>
          </cell>
        </row>
        <row r="5339">
          <cell r="B5339" t="str">
            <v>18D280001</v>
          </cell>
          <cell r="C5339" t="str">
            <v>Nguyễn Thị Lan</v>
          </cell>
          <cell r="D5339" t="str">
            <v>Anh</v>
          </cell>
          <cell r="E5339" t="str">
            <v>20/11/2000</v>
          </cell>
          <cell r="F5339" t="str">
            <v>Nữ</v>
          </cell>
          <cell r="G5339" t="str">
            <v>K54HC1</v>
          </cell>
        </row>
        <row r="5340">
          <cell r="B5340" t="str">
            <v>18D280002</v>
          </cell>
          <cell r="C5340" t="str">
            <v>Nguyễn Thị Mai</v>
          </cell>
          <cell r="D5340" t="str">
            <v>Anh</v>
          </cell>
          <cell r="E5340" t="str">
            <v>05/10/2000</v>
          </cell>
          <cell r="F5340" t="str">
            <v>Nữ</v>
          </cell>
          <cell r="G5340" t="str">
            <v>K54HC1</v>
          </cell>
          <cell r="H5340">
            <v>976</v>
          </cell>
        </row>
        <row r="5341">
          <cell r="B5341" t="str">
            <v>18D280003</v>
          </cell>
          <cell r="C5341" t="str">
            <v>Nguyễn Tú</v>
          </cell>
          <cell r="D5341" t="str">
            <v>Anh</v>
          </cell>
          <cell r="E5341" t="str">
            <v>26/11/2000</v>
          </cell>
          <cell r="F5341" t="str">
            <v>Nữ</v>
          </cell>
          <cell r="G5341" t="str">
            <v>K54HC1</v>
          </cell>
        </row>
        <row r="5342">
          <cell r="B5342" t="str">
            <v>18D280004</v>
          </cell>
          <cell r="C5342" t="str">
            <v>Phạm Thị Vân</v>
          </cell>
          <cell r="D5342" t="str">
            <v>Anh</v>
          </cell>
          <cell r="E5342" t="str">
            <v>21/05/2000</v>
          </cell>
          <cell r="F5342" t="str">
            <v>Nữ</v>
          </cell>
          <cell r="G5342" t="str">
            <v>K54HC1</v>
          </cell>
        </row>
        <row r="5343">
          <cell r="B5343" t="str">
            <v>18D280005</v>
          </cell>
          <cell r="C5343" t="str">
            <v>Trịnh Hải</v>
          </cell>
          <cell r="D5343" t="str">
            <v>Anh</v>
          </cell>
          <cell r="E5343" t="str">
            <v>15/04/2000</v>
          </cell>
          <cell r="F5343" t="str">
            <v>Nam</v>
          </cell>
          <cell r="G5343" t="str">
            <v>K54HC1</v>
          </cell>
        </row>
        <row r="5344">
          <cell r="B5344" t="str">
            <v>18D280006</v>
          </cell>
          <cell r="C5344" t="str">
            <v>Đàm Ngọc</v>
          </cell>
          <cell r="D5344" t="str">
            <v>Ánh</v>
          </cell>
          <cell r="E5344" t="str">
            <v>04/08/2000</v>
          </cell>
          <cell r="F5344" t="str">
            <v>Nữ</v>
          </cell>
          <cell r="G5344" t="str">
            <v>K54HC1</v>
          </cell>
        </row>
        <row r="5345">
          <cell r="B5345" t="str">
            <v>18D280007</v>
          </cell>
          <cell r="C5345" t="str">
            <v>Bùi Thị</v>
          </cell>
          <cell r="D5345" t="str">
            <v>Dung</v>
          </cell>
          <cell r="E5345" t="str">
            <v>06/07/2000</v>
          </cell>
          <cell r="F5345" t="str">
            <v>Nữ</v>
          </cell>
          <cell r="G5345" t="str">
            <v>K54HC1</v>
          </cell>
          <cell r="H5345">
            <v>1105</v>
          </cell>
        </row>
        <row r="5346">
          <cell r="B5346" t="str">
            <v>18D280008</v>
          </cell>
          <cell r="C5346" t="str">
            <v>Phạm Ngọc</v>
          </cell>
          <cell r="D5346" t="str">
            <v>Dung</v>
          </cell>
          <cell r="E5346" t="str">
            <v>06/10/2000</v>
          </cell>
          <cell r="F5346" t="str">
            <v>Nữ</v>
          </cell>
          <cell r="G5346" t="str">
            <v>K54HC1</v>
          </cell>
        </row>
        <row r="5347">
          <cell r="B5347" t="str">
            <v>18D280009</v>
          </cell>
          <cell r="C5347" t="str">
            <v>Đỗ Thùy</v>
          </cell>
          <cell r="D5347" t="str">
            <v>Dương</v>
          </cell>
          <cell r="E5347" t="str">
            <v>25/05/2000</v>
          </cell>
          <cell r="F5347" t="str">
            <v>Nữ</v>
          </cell>
          <cell r="G5347" t="str">
            <v>K54HC1</v>
          </cell>
          <cell r="H5347">
            <v>593</v>
          </cell>
        </row>
        <row r="5348">
          <cell r="B5348" t="str">
            <v>18D280011</v>
          </cell>
          <cell r="C5348" t="str">
            <v>Phạm Thu</v>
          </cell>
          <cell r="D5348" t="str">
            <v>Hà</v>
          </cell>
          <cell r="E5348" t="str">
            <v>25/07/2000</v>
          </cell>
          <cell r="F5348" t="str">
            <v>Nữ</v>
          </cell>
          <cell r="G5348" t="str">
            <v>K54HC1</v>
          </cell>
        </row>
        <row r="5349">
          <cell r="B5349" t="str">
            <v>18D280012</v>
          </cell>
          <cell r="C5349" t="str">
            <v>Dương Thị</v>
          </cell>
          <cell r="D5349" t="str">
            <v>Hải</v>
          </cell>
          <cell r="E5349" t="str">
            <v>11/09/2000</v>
          </cell>
          <cell r="F5349" t="str">
            <v>Nữ</v>
          </cell>
          <cell r="G5349" t="str">
            <v>K54HC1</v>
          </cell>
        </row>
        <row r="5350">
          <cell r="B5350" t="str">
            <v>18D280013</v>
          </cell>
          <cell r="C5350" t="str">
            <v>Nguyễn Thu</v>
          </cell>
          <cell r="D5350" t="str">
            <v>Hiền</v>
          </cell>
          <cell r="E5350" t="str">
            <v>22/04/2000</v>
          </cell>
          <cell r="F5350" t="str">
            <v>Nữ</v>
          </cell>
          <cell r="G5350" t="str">
            <v>K54HC1</v>
          </cell>
        </row>
        <row r="5351">
          <cell r="B5351" t="str">
            <v>18D280014</v>
          </cell>
          <cell r="C5351" t="str">
            <v>Nguyễn Thị Thái</v>
          </cell>
          <cell r="D5351" t="str">
            <v>Huệ</v>
          </cell>
          <cell r="E5351" t="str">
            <v>14/05/2000</v>
          </cell>
          <cell r="F5351" t="str">
            <v>Nữ</v>
          </cell>
          <cell r="G5351" t="str">
            <v>K54HC1</v>
          </cell>
          <cell r="H5351">
            <v>1274</v>
          </cell>
        </row>
        <row r="5352">
          <cell r="B5352" t="str">
            <v>18D280018</v>
          </cell>
          <cell r="C5352" t="str">
            <v>Nguyễn Thu</v>
          </cell>
          <cell r="D5352" t="str">
            <v>Hương</v>
          </cell>
          <cell r="E5352" t="str">
            <v>21/10/2000</v>
          </cell>
          <cell r="F5352" t="str">
            <v>Nữ</v>
          </cell>
          <cell r="G5352" t="str">
            <v>K54HC1</v>
          </cell>
          <cell r="H5352">
            <v>1075</v>
          </cell>
        </row>
        <row r="5353">
          <cell r="B5353" t="str">
            <v>18D280015</v>
          </cell>
          <cell r="C5353" t="str">
            <v>Ngô Gia</v>
          </cell>
          <cell r="D5353" t="str">
            <v>Huy</v>
          </cell>
          <cell r="E5353" t="str">
            <v>17/09/2000</v>
          </cell>
          <cell r="F5353" t="str">
            <v>Nam</v>
          </cell>
          <cell r="G5353" t="str">
            <v>K54HC1</v>
          </cell>
        </row>
        <row r="5354">
          <cell r="B5354" t="str">
            <v>18D280016</v>
          </cell>
          <cell r="C5354" t="str">
            <v>Lê Thị Thu</v>
          </cell>
          <cell r="D5354" t="str">
            <v>Huyền</v>
          </cell>
          <cell r="E5354" t="str">
            <v>20/04/2000</v>
          </cell>
          <cell r="F5354" t="str">
            <v>Nữ</v>
          </cell>
          <cell r="G5354" t="str">
            <v>K54HC1</v>
          </cell>
          <cell r="H5354">
            <v>1271</v>
          </cell>
        </row>
        <row r="5355">
          <cell r="B5355" t="str">
            <v>18D280017</v>
          </cell>
          <cell r="C5355" t="str">
            <v>Nguyễn Minh</v>
          </cell>
          <cell r="D5355" t="str">
            <v>Huyền</v>
          </cell>
          <cell r="E5355" t="str">
            <v>07/10/2000</v>
          </cell>
          <cell r="F5355" t="str">
            <v>Nữ</v>
          </cell>
          <cell r="G5355" t="str">
            <v>K54HC1</v>
          </cell>
        </row>
        <row r="5356">
          <cell r="B5356" t="str">
            <v>18D280020</v>
          </cell>
          <cell r="C5356" t="str">
            <v>Nguyễn Diệu</v>
          </cell>
          <cell r="D5356" t="str">
            <v>Linh</v>
          </cell>
          <cell r="E5356" t="str">
            <v>07/06/2000</v>
          </cell>
          <cell r="F5356" t="str">
            <v>Nữ</v>
          </cell>
          <cell r="G5356" t="str">
            <v>K54HC1</v>
          </cell>
        </row>
        <row r="5357">
          <cell r="B5357" t="str">
            <v>18D280021</v>
          </cell>
          <cell r="C5357" t="str">
            <v>Nguyễn Thị Mai</v>
          </cell>
          <cell r="D5357" t="str">
            <v>Linh</v>
          </cell>
          <cell r="E5357" t="str">
            <v>13/09/2000</v>
          </cell>
          <cell r="F5357" t="str">
            <v>Nữ</v>
          </cell>
          <cell r="G5357" t="str">
            <v>K54HC1</v>
          </cell>
        </row>
        <row r="5358">
          <cell r="B5358" t="str">
            <v>18D280022</v>
          </cell>
          <cell r="C5358" t="str">
            <v>Phùng Thị Phương</v>
          </cell>
          <cell r="D5358" t="str">
            <v>Linh</v>
          </cell>
          <cell r="E5358" t="str">
            <v>26/07/2000</v>
          </cell>
          <cell r="F5358" t="str">
            <v>Nữ</v>
          </cell>
          <cell r="G5358" t="str">
            <v>K54HC1</v>
          </cell>
          <cell r="H5358">
            <v>860</v>
          </cell>
        </row>
        <row r="5359">
          <cell r="B5359" t="str">
            <v>18D280023</v>
          </cell>
          <cell r="C5359" t="str">
            <v>Trần Phương</v>
          </cell>
          <cell r="D5359" t="str">
            <v>Linh</v>
          </cell>
          <cell r="E5359" t="str">
            <v>03/06/2000</v>
          </cell>
          <cell r="F5359" t="str">
            <v>Nữ</v>
          </cell>
          <cell r="G5359" t="str">
            <v>K54HC1</v>
          </cell>
        </row>
        <row r="5360">
          <cell r="B5360" t="str">
            <v>18D280026</v>
          </cell>
          <cell r="C5360" t="str">
            <v>Nguyễn Thị Thanh</v>
          </cell>
          <cell r="D5360" t="str">
            <v>Mai</v>
          </cell>
          <cell r="E5360" t="str">
            <v>24/11/2000</v>
          </cell>
          <cell r="F5360" t="str">
            <v>Nữ</v>
          </cell>
          <cell r="G5360" t="str">
            <v>K54HC1</v>
          </cell>
          <cell r="H5360">
            <v>1077</v>
          </cell>
        </row>
        <row r="5361">
          <cell r="B5361" t="str">
            <v>18D280027</v>
          </cell>
          <cell r="C5361" t="str">
            <v>Nguyễn Phương</v>
          </cell>
          <cell r="D5361" t="str">
            <v>Nam</v>
          </cell>
          <cell r="E5361" t="str">
            <v>02/02/2000</v>
          </cell>
          <cell r="F5361" t="str">
            <v>Nam</v>
          </cell>
          <cell r="G5361" t="str">
            <v>K54HC1</v>
          </cell>
        </row>
        <row r="5362">
          <cell r="B5362" t="str">
            <v>18D280028</v>
          </cell>
          <cell r="C5362" t="str">
            <v>Vũ Thị Quỳnh</v>
          </cell>
          <cell r="D5362" t="str">
            <v>Ngân</v>
          </cell>
          <cell r="E5362" t="str">
            <v>29/02/2000</v>
          </cell>
          <cell r="F5362" t="str">
            <v>Nữ</v>
          </cell>
          <cell r="G5362" t="str">
            <v>K54HC1</v>
          </cell>
        </row>
        <row r="5363">
          <cell r="B5363" t="str">
            <v>18D280029</v>
          </cell>
          <cell r="C5363" t="str">
            <v>Nguyễn Thị Hồng</v>
          </cell>
          <cell r="D5363" t="str">
            <v>Ngoan</v>
          </cell>
          <cell r="E5363" t="str">
            <v>24/10/2000</v>
          </cell>
          <cell r="F5363" t="str">
            <v>Nữ</v>
          </cell>
          <cell r="G5363" t="str">
            <v>K54HC1</v>
          </cell>
        </row>
        <row r="5364">
          <cell r="B5364" t="str">
            <v>18D280030</v>
          </cell>
          <cell r="C5364" t="str">
            <v>Lương Anh</v>
          </cell>
          <cell r="D5364" t="str">
            <v>Ngọc</v>
          </cell>
          <cell r="E5364" t="str">
            <v>21/07/2000</v>
          </cell>
          <cell r="F5364" t="str">
            <v>Nam</v>
          </cell>
          <cell r="G5364" t="str">
            <v>K54HC1</v>
          </cell>
        </row>
        <row r="5365">
          <cell r="B5365" t="str">
            <v>18D280031</v>
          </cell>
          <cell r="C5365" t="str">
            <v>Lê Mai</v>
          </cell>
          <cell r="D5365" t="str">
            <v>Nhung</v>
          </cell>
          <cell r="E5365" t="str">
            <v>31/08/2000</v>
          </cell>
          <cell r="F5365" t="str">
            <v>Nữ</v>
          </cell>
          <cell r="G5365" t="str">
            <v>K54HC1</v>
          </cell>
        </row>
        <row r="5366">
          <cell r="B5366" t="str">
            <v>18D280033</v>
          </cell>
          <cell r="C5366" t="str">
            <v>Nguyễn Thị Thanh</v>
          </cell>
          <cell r="D5366" t="str">
            <v>Phương</v>
          </cell>
          <cell r="E5366" t="str">
            <v>07/04/2000</v>
          </cell>
          <cell r="F5366" t="str">
            <v>Nữ</v>
          </cell>
          <cell r="G5366" t="str">
            <v>K54HC1</v>
          </cell>
        </row>
        <row r="5367">
          <cell r="B5367" t="str">
            <v>18D280034</v>
          </cell>
          <cell r="C5367" t="str">
            <v>Nguyễn Thu</v>
          </cell>
          <cell r="D5367" t="str">
            <v>Phương</v>
          </cell>
          <cell r="E5367" t="str">
            <v>01/07/2000</v>
          </cell>
          <cell r="F5367" t="str">
            <v>Nữ</v>
          </cell>
          <cell r="G5367" t="str">
            <v>K54HC1</v>
          </cell>
        </row>
        <row r="5368">
          <cell r="B5368" t="str">
            <v>18D280037</v>
          </cell>
          <cell r="C5368" t="str">
            <v>Ngô Xuân</v>
          </cell>
          <cell r="D5368" t="str">
            <v>Thăng</v>
          </cell>
          <cell r="E5368" t="str">
            <v>01/06/2000</v>
          </cell>
          <cell r="F5368" t="str">
            <v>Nam</v>
          </cell>
          <cell r="G5368" t="str">
            <v>K54HC1</v>
          </cell>
        </row>
        <row r="5369">
          <cell r="B5369" t="str">
            <v>18D280035</v>
          </cell>
          <cell r="C5369" t="str">
            <v>Nguyễn Duy</v>
          </cell>
          <cell r="D5369" t="str">
            <v>Thành</v>
          </cell>
          <cell r="E5369" t="str">
            <v>23/10/2000</v>
          </cell>
          <cell r="F5369" t="str">
            <v>Nam</v>
          </cell>
          <cell r="G5369" t="str">
            <v>K54HC1</v>
          </cell>
        </row>
        <row r="5370">
          <cell r="B5370" t="str">
            <v>18D280036</v>
          </cell>
          <cell r="C5370" t="str">
            <v>Lương Phương</v>
          </cell>
          <cell r="D5370" t="str">
            <v>Thảo</v>
          </cell>
          <cell r="E5370" t="str">
            <v>26/09/2000</v>
          </cell>
          <cell r="F5370" t="str">
            <v>Nữ</v>
          </cell>
          <cell r="G5370" t="str">
            <v>K54HC1</v>
          </cell>
        </row>
        <row r="5371">
          <cell r="B5371" t="str">
            <v>18D280039</v>
          </cell>
          <cell r="C5371" t="str">
            <v>Nguyễn Thị</v>
          </cell>
          <cell r="D5371" t="str">
            <v>Trang</v>
          </cell>
          <cell r="E5371" t="str">
            <v>30/11/2000</v>
          </cell>
          <cell r="F5371" t="str">
            <v>Nữ</v>
          </cell>
          <cell r="G5371" t="str">
            <v>K54HC1</v>
          </cell>
        </row>
        <row r="5372">
          <cell r="B5372" t="str">
            <v>18D280040</v>
          </cell>
          <cell r="C5372" t="str">
            <v>Phí Thu</v>
          </cell>
          <cell r="D5372" t="str">
            <v>Trang</v>
          </cell>
          <cell r="E5372" t="str">
            <v>25/11/2000</v>
          </cell>
          <cell r="F5372" t="str">
            <v>Nữ</v>
          </cell>
          <cell r="G5372" t="str">
            <v>K54HC1</v>
          </cell>
          <cell r="H5372">
            <v>1157</v>
          </cell>
        </row>
        <row r="5373">
          <cell r="B5373" t="str">
            <v>18D280041</v>
          </cell>
          <cell r="C5373" t="str">
            <v>Nguyễn Đinh Quốc</v>
          </cell>
          <cell r="D5373" t="str">
            <v>Trung</v>
          </cell>
          <cell r="E5373" t="str">
            <v>09/12/2000</v>
          </cell>
          <cell r="F5373" t="str">
            <v>Nam</v>
          </cell>
          <cell r="G5373" t="str">
            <v>K54HC1</v>
          </cell>
        </row>
        <row r="5374">
          <cell r="B5374" t="str">
            <v>18D280042</v>
          </cell>
          <cell r="C5374" t="str">
            <v>Đỗ Thị</v>
          </cell>
          <cell r="D5374" t="str">
            <v>Tuyết</v>
          </cell>
          <cell r="E5374" t="str">
            <v>18/08/2000</v>
          </cell>
          <cell r="F5374" t="str">
            <v>Nữ</v>
          </cell>
          <cell r="G5374" t="str">
            <v>K54HC1</v>
          </cell>
        </row>
        <row r="5375">
          <cell r="B5375" t="str">
            <v>18D280043</v>
          </cell>
          <cell r="C5375" t="str">
            <v>Trần Thảo</v>
          </cell>
          <cell r="D5375" t="str">
            <v>Uyên</v>
          </cell>
          <cell r="E5375" t="str">
            <v>19/08/2000</v>
          </cell>
          <cell r="F5375" t="str">
            <v>Nữ</v>
          </cell>
          <cell r="G5375" t="str">
            <v>K54HC1</v>
          </cell>
          <cell r="H5375">
            <v>543</v>
          </cell>
        </row>
        <row r="5376">
          <cell r="B5376" t="str">
            <v>18D280044</v>
          </cell>
          <cell r="C5376" t="str">
            <v>Trần Thảo</v>
          </cell>
          <cell r="D5376" t="str">
            <v>Vân</v>
          </cell>
          <cell r="E5376" t="str">
            <v>05/10/2000</v>
          </cell>
          <cell r="F5376" t="str">
            <v>Nữ</v>
          </cell>
          <cell r="G5376" t="str">
            <v>K54HC1</v>
          </cell>
        </row>
        <row r="5377">
          <cell r="B5377" t="str">
            <v>18D280046</v>
          </cell>
          <cell r="C5377" t="str">
            <v>Vũ Tuấn</v>
          </cell>
          <cell r="D5377" t="str">
            <v>Vũ</v>
          </cell>
          <cell r="E5377" t="str">
            <v>18/05/2000</v>
          </cell>
          <cell r="F5377" t="str">
            <v>Nam</v>
          </cell>
          <cell r="G5377" t="str">
            <v>K54HC1</v>
          </cell>
        </row>
        <row r="5378">
          <cell r="B5378" t="str">
            <v>18D280051</v>
          </cell>
          <cell r="C5378" t="str">
            <v>Đỗ Quốc</v>
          </cell>
          <cell r="D5378" t="str">
            <v>Anh</v>
          </cell>
          <cell r="E5378" t="str">
            <v>24/03/2000</v>
          </cell>
          <cell r="F5378" t="str">
            <v>Nam</v>
          </cell>
          <cell r="G5378" t="str">
            <v>K54HC2</v>
          </cell>
        </row>
        <row r="5379">
          <cell r="B5379" t="str">
            <v>18D280052</v>
          </cell>
          <cell r="C5379" t="str">
            <v>Lê Quỳnh</v>
          </cell>
          <cell r="D5379" t="str">
            <v>Anh</v>
          </cell>
          <cell r="E5379" t="str">
            <v>18/02/2000</v>
          </cell>
          <cell r="F5379" t="str">
            <v>Nữ</v>
          </cell>
          <cell r="G5379" t="str">
            <v>K54HC2</v>
          </cell>
        </row>
        <row r="5380">
          <cell r="B5380" t="str">
            <v>18D280053</v>
          </cell>
          <cell r="C5380" t="str">
            <v>Nguyễn Hồng</v>
          </cell>
          <cell r="D5380" t="str">
            <v>Anh</v>
          </cell>
          <cell r="E5380" t="str">
            <v>12/11/2000</v>
          </cell>
          <cell r="F5380" t="str">
            <v>Nữ</v>
          </cell>
          <cell r="G5380" t="str">
            <v>K54HC2</v>
          </cell>
        </row>
        <row r="5381">
          <cell r="B5381" t="str">
            <v>18D280054</v>
          </cell>
          <cell r="C5381" t="str">
            <v>Nguyễn Thị Vân</v>
          </cell>
          <cell r="D5381" t="str">
            <v>Anh</v>
          </cell>
          <cell r="E5381" t="str">
            <v>19/09/2000</v>
          </cell>
          <cell r="F5381" t="str">
            <v>Nữ</v>
          </cell>
          <cell r="G5381" t="str">
            <v>K54HC2</v>
          </cell>
          <cell r="H5381">
            <v>813</v>
          </cell>
        </row>
        <row r="5382">
          <cell r="B5382" t="str">
            <v>18D280055</v>
          </cell>
          <cell r="C5382" t="str">
            <v>Nguyễn Thy</v>
          </cell>
          <cell r="D5382" t="str">
            <v>Anh</v>
          </cell>
          <cell r="E5382" t="str">
            <v>04/01/2000</v>
          </cell>
          <cell r="F5382" t="str">
            <v>Nữ</v>
          </cell>
          <cell r="G5382" t="str">
            <v>K54HC2</v>
          </cell>
        </row>
        <row r="5383">
          <cell r="B5383" t="str">
            <v>18D280056</v>
          </cell>
          <cell r="C5383" t="str">
            <v>Tăng Thị Quỳnh</v>
          </cell>
          <cell r="D5383" t="str">
            <v>Chi</v>
          </cell>
          <cell r="E5383" t="str">
            <v>13/10/2000</v>
          </cell>
          <cell r="F5383" t="str">
            <v>Nữ</v>
          </cell>
          <cell r="G5383" t="str">
            <v>K54HC2</v>
          </cell>
        </row>
        <row r="5384">
          <cell r="B5384" t="str">
            <v>18D280058</v>
          </cell>
          <cell r="C5384" t="str">
            <v>Bá Thị Khánh</v>
          </cell>
          <cell r="D5384" t="str">
            <v>Duyên</v>
          </cell>
          <cell r="E5384" t="str">
            <v>26/09/2000</v>
          </cell>
          <cell r="F5384" t="str">
            <v>Nữ</v>
          </cell>
          <cell r="G5384" t="str">
            <v>K54HC2</v>
          </cell>
        </row>
        <row r="5385">
          <cell r="B5385" t="str">
            <v>18D280059</v>
          </cell>
          <cell r="C5385" t="str">
            <v>Phùng Đức</v>
          </cell>
          <cell r="D5385" t="str">
            <v>Giang</v>
          </cell>
          <cell r="E5385" t="str">
            <v>21/03/2000</v>
          </cell>
          <cell r="F5385" t="str">
            <v>Nam</v>
          </cell>
          <cell r="G5385" t="str">
            <v>K54HC2</v>
          </cell>
        </row>
        <row r="5386">
          <cell r="B5386" t="str">
            <v>18D280060</v>
          </cell>
          <cell r="C5386" t="str">
            <v>Đoàn Việt</v>
          </cell>
          <cell r="D5386" t="str">
            <v>Hà</v>
          </cell>
          <cell r="E5386" t="str">
            <v>13/11/2000</v>
          </cell>
          <cell r="F5386" t="str">
            <v>Nữ</v>
          </cell>
          <cell r="G5386" t="str">
            <v>K54HC2</v>
          </cell>
          <cell r="H5386">
            <v>1436</v>
          </cell>
        </row>
        <row r="5387">
          <cell r="B5387" t="str">
            <v>18D280061</v>
          </cell>
          <cell r="C5387" t="str">
            <v>Lê</v>
          </cell>
          <cell r="D5387" t="str">
            <v>Hà</v>
          </cell>
          <cell r="E5387" t="str">
            <v>20/05/2000</v>
          </cell>
          <cell r="F5387" t="str">
            <v>Nữ</v>
          </cell>
          <cell r="G5387" t="str">
            <v>K54HC2</v>
          </cell>
        </row>
        <row r="5388">
          <cell r="B5388" t="str">
            <v>18D280063</v>
          </cell>
          <cell r="C5388" t="str">
            <v>Phan Thị Thúy</v>
          </cell>
          <cell r="D5388" t="str">
            <v>Hiền</v>
          </cell>
          <cell r="E5388" t="str">
            <v>10/09/2000</v>
          </cell>
          <cell r="F5388" t="str">
            <v>Nữ</v>
          </cell>
          <cell r="G5388" t="str">
            <v>K54HC2</v>
          </cell>
        </row>
        <row r="5389">
          <cell r="B5389" t="str">
            <v>18D280062</v>
          </cell>
          <cell r="C5389" t="str">
            <v>Ngô Quốc</v>
          </cell>
          <cell r="D5389" t="str">
            <v>Hiếu</v>
          </cell>
          <cell r="E5389" t="str">
            <v>12/07/2000</v>
          </cell>
          <cell r="F5389" t="str">
            <v>Nam</v>
          </cell>
          <cell r="G5389" t="str">
            <v>K54HC2</v>
          </cell>
        </row>
        <row r="5390">
          <cell r="B5390" t="str">
            <v>18D280067</v>
          </cell>
          <cell r="C5390" t="str">
            <v>Ngô Long Phúc</v>
          </cell>
          <cell r="D5390" t="str">
            <v>Hưng</v>
          </cell>
          <cell r="E5390" t="str">
            <v>10/02/2000</v>
          </cell>
          <cell r="F5390" t="str">
            <v>Nam</v>
          </cell>
          <cell r="G5390" t="str">
            <v>K54HC2</v>
          </cell>
        </row>
        <row r="5391">
          <cell r="B5391" t="str">
            <v>18D280064</v>
          </cell>
          <cell r="C5391" t="str">
            <v>Phạm Quang</v>
          </cell>
          <cell r="D5391" t="str">
            <v>Huy</v>
          </cell>
          <cell r="E5391" t="str">
            <v>04/09/2000</v>
          </cell>
          <cell r="F5391" t="str">
            <v>Nam</v>
          </cell>
          <cell r="G5391" t="str">
            <v>K54HC2</v>
          </cell>
        </row>
        <row r="5392">
          <cell r="B5392" t="str">
            <v>18D280065</v>
          </cell>
          <cell r="C5392" t="str">
            <v>Phạm Thị Thanh</v>
          </cell>
          <cell r="D5392" t="str">
            <v>Huyền</v>
          </cell>
          <cell r="E5392" t="str">
            <v>25/08/2000</v>
          </cell>
          <cell r="F5392" t="str">
            <v>Nữ</v>
          </cell>
          <cell r="G5392" t="str">
            <v>K54HC2</v>
          </cell>
        </row>
        <row r="5393">
          <cell r="B5393" t="str">
            <v>18D280066</v>
          </cell>
          <cell r="C5393" t="str">
            <v>Trần Thị Minh</v>
          </cell>
          <cell r="D5393" t="str">
            <v>Huyền</v>
          </cell>
          <cell r="E5393" t="str">
            <v>22/09/2000</v>
          </cell>
          <cell r="F5393" t="str">
            <v>Nữ</v>
          </cell>
          <cell r="G5393" t="str">
            <v>K54HC2</v>
          </cell>
          <cell r="H5393">
            <v>592</v>
          </cell>
        </row>
        <row r="5394">
          <cell r="B5394" t="str">
            <v>18D280068</v>
          </cell>
          <cell r="C5394" t="str">
            <v>Lê Hoàng</v>
          </cell>
          <cell r="D5394" t="str">
            <v>Lan</v>
          </cell>
          <cell r="E5394" t="str">
            <v>07/01/2000</v>
          </cell>
          <cell r="F5394" t="str">
            <v>Nữ</v>
          </cell>
          <cell r="G5394" t="str">
            <v>K54HC2</v>
          </cell>
        </row>
        <row r="5395">
          <cell r="B5395" t="str">
            <v>18D280069</v>
          </cell>
          <cell r="C5395" t="str">
            <v>Nguyễn Thị</v>
          </cell>
          <cell r="D5395" t="str">
            <v>Len</v>
          </cell>
          <cell r="E5395" t="str">
            <v>25/12/2000</v>
          </cell>
          <cell r="F5395" t="str">
            <v>Nữ</v>
          </cell>
          <cell r="G5395" t="str">
            <v>K54HC2</v>
          </cell>
        </row>
        <row r="5396">
          <cell r="B5396" t="str">
            <v>18D280070</v>
          </cell>
          <cell r="C5396" t="str">
            <v>Ðinh Chi</v>
          </cell>
          <cell r="D5396" t="str">
            <v>Linh</v>
          </cell>
          <cell r="E5396" t="str">
            <v>11/10/2000</v>
          </cell>
          <cell r="F5396" t="str">
            <v>Nữ</v>
          </cell>
          <cell r="G5396" t="str">
            <v>K54HC2</v>
          </cell>
        </row>
        <row r="5397">
          <cell r="B5397" t="str">
            <v>18D280071</v>
          </cell>
          <cell r="C5397" t="str">
            <v>Dương Thị Thùy</v>
          </cell>
          <cell r="D5397" t="str">
            <v>Linh</v>
          </cell>
          <cell r="E5397" t="str">
            <v>05/03/2000</v>
          </cell>
          <cell r="F5397" t="str">
            <v>Nữ</v>
          </cell>
          <cell r="G5397" t="str">
            <v>K54HC2</v>
          </cell>
        </row>
        <row r="5398">
          <cell r="B5398" t="str">
            <v>18D280072</v>
          </cell>
          <cell r="C5398" t="str">
            <v>Nguyễn Thị Mỹ</v>
          </cell>
          <cell r="D5398" t="str">
            <v>Linh</v>
          </cell>
          <cell r="E5398" t="str">
            <v>31/08/2000</v>
          </cell>
          <cell r="F5398" t="str">
            <v>Nữ</v>
          </cell>
          <cell r="G5398" t="str">
            <v>K54HC2</v>
          </cell>
        </row>
        <row r="5399">
          <cell r="B5399" t="str">
            <v>18D280074</v>
          </cell>
          <cell r="C5399" t="str">
            <v>Trần Phúc</v>
          </cell>
          <cell r="D5399" t="str">
            <v>Lộc</v>
          </cell>
          <cell r="E5399" t="str">
            <v>12/12/2000</v>
          </cell>
          <cell r="F5399" t="str">
            <v>Nam</v>
          </cell>
          <cell r="G5399" t="str">
            <v>K54HC2</v>
          </cell>
        </row>
        <row r="5400">
          <cell r="B5400" t="str">
            <v>18D280073</v>
          </cell>
          <cell r="C5400" t="str">
            <v>Lưu Tuấn</v>
          </cell>
          <cell r="D5400" t="str">
            <v>Long</v>
          </cell>
          <cell r="E5400" t="str">
            <v>23/02/2000</v>
          </cell>
          <cell r="F5400" t="str">
            <v>Nam</v>
          </cell>
          <cell r="G5400" t="str">
            <v>K54HC2</v>
          </cell>
        </row>
        <row r="5401">
          <cell r="B5401" t="str">
            <v>18D280075</v>
          </cell>
          <cell r="C5401" t="str">
            <v>Tăng Ngọc</v>
          </cell>
          <cell r="D5401" t="str">
            <v>Mai</v>
          </cell>
          <cell r="E5401" t="str">
            <v>07/09/2000</v>
          </cell>
          <cell r="F5401" t="str">
            <v>Nữ</v>
          </cell>
          <cell r="G5401" t="str">
            <v>K54HC2</v>
          </cell>
        </row>
        <row r="5402">
          <cell r="B5402" t="str">
            <v>18D280076</v>
          </cell>
          <cell r="C5402" t="str">
            <v>Nguyễn Hải</v>
          </cell>
          <cell r="D5402" t="str">
            <v>Nam</v>
          </cell>
          <cell r="E5402" t="str">
            <v>04/12/2000</v>
          </cell>
          <cell r="F5402" t="str">
            <v>Nam</v>
          </cell>
          <cell r="G5402" t="str">
            <v>K54HC2</v>
          </cell>
        </row>
        <row r="5403">
          <cell r="B5403" t="str">
            <v>18D280078</v>
          </cell>
          <cell r="C5403" t="str">
            <v>Lương Thị Thu</v>
          </cell>
          <cell r="D5403" t="str">
            <v>Ngân</v>
          </cell>
          <cell r="E5403" t="str">
            <v>19/11/2000</v>
          </cell>
          <cell r="F5403" t="str">
            <v>Nữ</v>
          </cell>
          <cell r="G5403" t="str">
            <v>K54HC2</v>
          </cell>
        </row>
        <row r="5404">
          <cell r="B5404" t="str">
            <v>18D280080</v>
          </cell>
          <cell r="C5404" t="str">
            <v>Trần Dương Minh</v>
          </cell>
          <cell r="D5404" t="str">
            <v>Ngọc</v>
          </cell>
          <cell r="E5404" t="str">
            <v>10/03/2000</v>
          </cell>
          <cell r="F5404" t="str">
            <v>Nam</v>
          </cell>
          <cell r="G5404" t="str">
            <v>K54HC2</v>
          </cell>
        </row>
        <row r="5405">
          <cell r="B5405" t="str">
            <v>18D280081</v>
          </cell>
          <cell r="C5405" t="str">
            <v>Hoàng Thị</v>
          </cell>
          <cell r="D5405" t="str">
            <v>Như</v>
          </cell>
          <cell r="E5405" t="str">
            <v>27/09/2000</v>
          </cell>
          <cell r="F5405" t="str">
            <v>Nữ</v>
          </cell>
          <cell r="G5405" t="str">
            <v>K54HC2</v>
          </cell>
        </row>
        <row r="5406">
          <cell r="B5406" t="str">
            <v>18D280082</v>
          </cell>
          <cell r="C5406" t="str">
            <v>Nguyễn Tấn</v>
          </cell>
          <cell r="D5406" t="str">
            <v>Phát</v>
          </cell>
          <cell r="E5406" t="str">
            <v>04/09/2000</v>
          </cell>
          <cell r="F5406" t="str">
            <v>Nam</v>
          </cell>
          <cell r="G5406" t="str">
            <v>K54HC2</v>
          </cell>
        </row>
        <row r="5407">
          <cell r="B5407" t="str">
            <v>18D280083</v>
          </cell>
          <cell r="C5407" t="str">
            <v>Đặng Thị Diệu</v>
          </cell>
          <cell r="D5407" t="str">
            <v>Phương</v>
          </cell>
          <cell r="E5407" t="str">
            <v>25/11/2000</v>
          </cell>
          <cell r="F5407" t="str">
            <v>Nữ</v>
          </cell>
          <cell r="G5407" t="str">
            <v>K54HC2</v>
          </cell>
        </row>
        <row r="5408">
          <cell r="B5408" t="str">
            <v>18D280084</v>
          </cell>
          <cell r="C5408" t="str">
            <v>Nguyễn Thúy</v>
          </cell>
          <cell r="D5408" t="str">
            <v>Quỳnh</v>
          </cell>
          <cell r="E5408" t="str">
            <v>29/02/2000</v>
          </cell>
          <cell r="F5408" t="str">
            <v>Nữ</v>
          </cell>
          <cell r="G5408" t="str">
            <v>K54HC2</v>
          </cell>
          <cell r="H5408" t="str">
            <v>T19</v>
          </cell>
        </row>
        <row r="5409">
          <cell r="B5409" t="str">
            <v>18D280085</v>
          </cell>
          <cell r="C5409" t="str">
            <v>Đỗ Tuấn</v>
          </cell>
          <cell r="D5409" t="str">
            <v>Thành</v>
          </cell>
          <cell r="E5409" t="str">
            <v>06/10/2000</v>
          </cell>
          <cell r="F5409" t="str">
            <v>Nam</v>
          </cell>
          <cell r="G5409" t="str">
            <v>K54HC2</v>
          </cell>
        </row>
        <row r="5410">
          <cell r="B5410" t="str">
            <v>18D280086</v>
          </cell>
          <cell r="C5410" t="str">
            <v>Nguyễn Phương</v>
          </cell>
          <cell r="D5410" t="str">
            <v>Thảo</v>
          </cell>
          <cell r="E5410" t="str">
            <v>31/12/2000</v>
          </cell>
          <cell r="F5410" t="str">
            <v>Nữ</v>
          </cell>
          <cell r="G5410" t="str">
            <v>K54HC2</v>
          </cell>
        </row>
        <row r="5411">
          <cell r="B5411" t="str">
            <v>18D280087</v>
          </cell>
          <cell r="C5411" t="str">
            <v>Đỗ Trường</v>
          </cell>
          <cell r="D5411" t="str">
            <v>Thọ</v>
          </cell>
          <cell r="E5411" t="str">
            <v>26/09/2000</v>
          </cell>
          <cell r="F5411" t="str">
            <v>Nam</v>
          </cell>
          <cell r="G5411" t="str">
            <v>K54HC2</v>
          </cell>
        </row>
        <row r="5412">
          <cell r="B5412" t="str">
            <v>18D280088</v>
          </cell>
          <cell r="C5412" t="str">
            <v>Đậu Thanh</v>
          </cell>
          <cell r="D5412" t="str">
            <v>Thủy</v>
          </cell>
          <cell r="E5412" t="str">
            <v>06/07/2000</v>
          </cell>
          <cell r="F5412" t="str">
            <v>Nữ</v>
          </cell>
          <cell r="G5412" t="str">
            <v>K54HC2</v>
          </cell>
        </row>
        <row r="5413">
          <cell r="B5413" t="str">
            <v>18D280090</v>
          </cell>
          <cell r="C5413" t="str">
            <v>Phạm Thùy</v>
          </cell>
          <cell r="D5413" t="str">
            <v>Trang</v>
          </cell>
          <cell r="E5413" t="str">
            <v>30/07/2000</v>
          </cell>
          <cell r="F5413" t="str">
            <v>Nữ</v>
          </cell>
          <cell r="G5413" t="str">
            <v>K54HC2</v>
          </cell>
        </row>
        <row r="5414">
          <cell r="B5414" t="str">
            <v>18D280091</v>
          </cell>
          <cell r="C5414" t="str">
            <v>Nguyễn Quốc</v>
          </cell>
          <cell r="D5414" t="str">
            <v>Trung</v>
          </cell>
          <cell r="E5414" t="str">
            <v>28/07/2000</v>
          </cell>
          <cell r="F5414" t="str">
            <v>Nam</v>
          </cell>
          <cell r="G5414" t="str">
            <v>K54HC2</v>
          </cell>
        </row>
        <row r="5415">
          <cell r="B5415" t="str">
            <v>18D280092</v>
          </cell>
          <cell r="C5415" t="str">
            <v>Nguyễn Thị Hà</v>
          </cell>
          <cell r="D5415" t="str">
            <v>Tú</v>
          </cell>
          <cell r="E5415" t="str">
            <v>24/04/2000</v>
          </cell>
          <cell r="F5415" t="str">
            <v>Nữ</v>
          </cell>
          <cell r="G5415" t="str">
            <v>K54HC2</v>
          </cell>
        </row>
        <row r="5416">
          <cell r="B5416" t="str">
            <v>18D280094</v>
          </cell>
          <cell r="C5416" t="str">
            <v>Nguyễn Thiện</v>
          </cell>
          <cell r="D5416" t="str">
            <v>Văn</v>
          </cell>
          <cell r="E5416" t="str">
            <v>05/06/2000</v>
          </cell>
          <cell r="F5416" t="str">
            <v>Nam</v>
          </cell>
          <cell r="G5416" t="str">
            <v>K54HC2</v>
          </cell>
        </row>
        <row r="5417">
          <cell r="B5417" t="str">
            <v>18D280095</v>
          </cell>
          <cell r="C5417" t="str">
            <v>Lê Phú</v>
          </cell>
          <cell r="D5417" t="str">
            <v>Vinh</v>
          </cell>
          <cell r="E5417" t="str">
            <v>04/09/2000</v>
          </cell>
          <cell r="F5417" t="str">
            <v>Nam</v>
          </cell>
          <cell r="G5417" t="str">
            <v>K54HC2</v>
          </cell>
        </row>
        <row r="5418">
          <cell r="B5418" t="str">
            <v>18D280096</v>
          </cell>
          <cell r="C5418" t="str">
            <v>Đỗ Thị</v>
          </cell>
          <cell r="D5418" t="str">
            <v>Yến</v>
          </cell>
          <cell r="E5418" t="str">
            <v>04/01/2000</v>
          </cell>
          <cell r="F5418" t="str">
            <v>Nữ</v>
          </cell>
          <cell r="G5418" t="str">
            <v>K54HC2</v>
          </cell>
        </row>
        <row r="5419">
          <cell r="B5419" t="str">
            <v>18D140001</v>
          </cell>
          <cell r="C5419" t="str">
            <v>Đinh Hoàng</v>
          </cell>
          <cell r="D5419" t="str">
            <v>Anh</v>
          </cell>
          <cell r="E5419" t="str">
            <v>03/03/2000</v>
          </cell>
          <cell r="F5419" t="str">
            <v>Nữ</v>
          </cell>
          <cell r="G5419" t="str">
            <v>K54I1</v>
          </cell>
          <cell r="H5419">
            <v>684</v>
          </cell>
        </row>
        <row r="5420">
          <cell r="B5420" t="str">
            <v>18D140002</v>
          </cell>
          <cell r="C5420" t="str">
            <v>Lê Thị Ngọc</v>
          </cell>
          <cell r="D5420" t="str">
            <v>Anh</v>
          </cell>
          <cell r="E5420" t="str">
            <v>16/01/2000</v>
          </cell>
          <cell r="F5420" t="str">
            <v>Nữ</v>
          </cell>
          <cell r="G5420" t="str">
            <v>K54I1</v>
          </cell>
        </row>
        <row r="5421">
          <cell r="B5421" t="str">
            <v>18D140003</v>
          </cell>
          <cell r="C5421" t="str">
            <v>Phạm Hoàng</v>
          </cell>
          <cell r="D5421" t="str">
            <v>Anh</v>
          </cell>
          <cell r="E5421" t="str">
            <v>24/09/2000</v>
          </cell>
          <cell r="F5421" t="str">
            <v>Nam</v>
          </cell>
          <cell r="G5421" t="str">
            <v>K54I1</v>
          </cell>
        </row>
        <row r="5422">
          <cell r="B5422" t="str">
            <v>18D140004</v>
          </cell>
          <cell r="C5422" t="str">
            <v>Vũ Hồng</v>
          </cell>
          <cell r="D5422" t="str">
            <v>Anh</v>
          </cell>
          <cell r="E5422" t="str">
            <v>02/04/2000</v>
          </cell>
          <cell r="F5422" t="str">
            <v>Nữ</v>
          </cell>
          <cell r="G5422" t="str">
            <v>K54I1</v>
          </cell>
        </row>
        <row r="5423">
          <cell r="B5423" t="str">
            <v>18D140005</v>
          </cell>
          <cell r="C5423" t="str">
            <v>Nguyễn Thị</v>
          </cell>
          <cell r="D5423" t="str">
            <v>Bích</v>
          </cell>
          <cell r="E5423" t="str">
            <v>16/09/2000</v>
          </cell>
          <cell r="F5423" t="str">
            <v>Nữ</v>
          </cell>
          <cell r="G5423" t="str">
            <v>K54I1</v>
          </cell>
        </row>
        <row r="5424">
          <cell r="B5424" t="str">
            <v>18D140006</v>
          </cell>
          <cell r="C5424" t="str">
            <v>Bùi Đoàn</v>
          </cell>
          <cell r="D5424" t="str">
            <v>Diên</v>
          </cell>
          <cell r="E5424" t="str">
            <v>17/07/2000</v>
          </cell>
          <cell r="F5424" t="str">
            <v>Nam</v>
          </cell>
          <cell r="G5424" t="str">
            <v>K54I1</v>
          </cell>
        </row>
        <row r="5425">
          <cell r="B5425" t="str">
            <v>18D140009</v>
          </cell>
          <cell r="C5425" t="str">
            <v>Phạm Quang</v>
          </cell>
          <cell r="D5425" t="str">
            <v>Đức</v>
          </cell>
          <cell r="E5425" t="str">
            <v>09/12/2000</v>
          </cell>
          <cell r="F5425" t="str">
            <v>Nam</v>
          </cell>
          <cell r="G5425" t="str">
            <v>K54I1</v>
          </cell>
        </row>
        <row r="5426">
          <cell r="B5426" t="str">
            <v>18D140007</v>
          </cell>
          <cell r="C5426" t="str">
            <v>Tạ Thị Thùy</v>
          </cell>
          <cell r="D5426" t="str">
            <v>Dung</v>
          </cell>
          <cell r="E5426" t="str">
            <v>06/04/2000</v>
          </cell>
          <cell r="F5426" t="str">
            <v>Nữ</v>
          </cell>
          <cell r="G5426" t="str">
            <v>K54I1</v>
          </cell>
        </row>
        <row r="5427">
          <cell r="B5427" t="str">
            <v>18D140008</v>
          </cell>
          <cell r="C5427" t="str">
            <v>Nguyễn Thị Thùy</v>
          </cell>
          <cell r="D5427" t="str">
            <v>Dương</v>
          </cell>
          <cell r="E5427" t="str">
            <v>06/03/2000</v>
          </cell>
          <cell r="F5427" t="str">
            <v>Nữ</v>
          </cell>
          <cell r="G5427" t="str">
            <v>K54I1</v>
          </cell>
        </row>
        <row r="5428">
          <cell r="B5428" t="str">
            <v>18D140010</v>
          </cell>
          <cell r="C5428" t="str">
            <v>Bùi Thu</v>
          </cell>
          <cell r="D5428" t="str">
            <v>Giang</v>
          </cell>
          <cell r="E5428" t="str">
            <v>23/02/2000</v>
          </cell>
          <cell r="F5428" t="str">
            <v>Nữ</v>
          </cell>
          <cell r="G5428" t="str">
            <v>K54I1</v>
          </cell>
        </row>
        <row r="5429">
          <cell r="B5429" t="str">
            <v>18D140011</v>
          </cell>
          <cell r="C5429" t="str">
            <v>Khổng Thị Thu</v>
          </cell>
          <cell r="D5429" t="str">
            <v>Hà</v>
          </cell>
          <cell r="E5429" t="str">
            <v>12/09/2000</v>
          </cell>
          <cell r="F5429" t="str">
            <v>Nữ</v>
          </cell>
          <cell r="G5429" t="str">
            <v>K54I1</v>
          </cell>
        </row>
        <row r="5430">
          <cell r="B5430" t="str">
            <v>18D140014</v>
          </cell>
          <cell r="C5430" t="str">
            <v>Trần Thị Thu</v>
          </cell>
          <cell r="D5430" t="str">
            <v>Hằng</v>
          </cell>
          <cell r="E5430" t="str">
            <v>20/09/2000</v>
          </cell>
          <cell r="F5430" t="str">
            <v>Nữ</v>
          </cell>
          <cell r="G5430" t="str">
            <v>K54I1</v>
          </cell>
        </row>
        <row r="5431">
          <cell r="B5431" t="str">
            <v>18D140016</v>
          </cell>
          <cell r="C5431" t="str">
            <v>Lê Thu</v>
          </cell>
          <cell r="D5431" t="str">
            <v>Hiền</v>
          </cell>
          <cell r="E5431" t="str">
            <v>10/02/2000</v>
          </cell>
          <cell r="F5431" t="str">
            <v>Nữ</v>
          </cell>
          <cell r="G5431" t="str">
            <v>K54I1</v>
          </cell>
        </row>
        <row r="5432">
          <cell r="B5432" t="str">
            <v>18D140017</v>
          </cell>
          <cell r="C5432" t="str">
            <v>Nguyễn Thị</v>
          </cell>
          <cell r="D5432" t="str">
            <v>Hoa</v>
          </cell>
          <cell r="E5432" t="str">
            <v>24/06/2000</v>
          </cell>
          <cell r="F5432" t="str">
            <v>Nữ</v>
          </cell>
          <cell r="G5432" t="str">
            <v>K54I1</v>
          </cell>
          <cell r="H5432">
            <v>1330</v>
          </cell>
        </row>
        <row r="5433">
          <cell r="B5433" t="str">
            <v>18D140018</v>
          </cell>
          <cell r="C5433" t="str">
            <v>Nguyễn Lê</v>
          </cell>
          <cell r="D5433" t="str">
            <v>Hoàng</v>
          </cell>
          <cell r="E5433" t="str">
            <v>14/05/2000</v>
          </cell>
          <cell r="F5433" t="str">
            <v>Nam</v>
          </cell>
          <cell r="G5433" t="str">
            <v>K54I1</v>
          </cell>
        </row>
        <row r="5434">
          <cell r="B5434" t="str">
            <v>18D140022</v>
          </cell>
          <cell r="C5434" t="str">
            <v>Dương Thị Lệ</v>
          </cell>
          <cell r="D5434" t="str">
            <v>Hương</v>
          </cell>
          <cell r="E5434" t="str">
            <v>02/10/2000</v>
          </cell>
          <cell r="F5434" t="str">
            <v>Nữ</v>
          </cell>
          <cell r="G5434" t="str">
            <v>K54I1</v>
          </cell>
        </row>
        <row r="5435">
          <cell r="B5435" t="str">
            <v>18D140023</v>
          </cell>
          <cell r="C5435" t="str">
            <v>Lưu Thị Minh</v>
          </cell>
          <cell r="D5435" t="str">
            <v>Hương</v>
          </cell>
          <cell r="E5435" t="str">
            <v>26/03/2000</v>
          </cell>
          <cell r="F5435" t="str">
            <v>Nữ</v>
          </cell>
          <cell r="G5435" t="str">
            <v>K54I1</v>
          </cell>
        </row>
        <row r="5436">
          <cell r="B5436" t="str">
            <v>18D140020</v>
          </cell>
          <cell r="C5436" t="str">
            <v>Nguyễn Ngọc</v>
          </cell>
          <cell r="D5436" t="str">
            <v>Huyền</v>
          </cell>
          <cell r="E5436" t="str">
            <v>30/06/2000</v>
          </cell>
          <cell r="F5436" t="str">
            <v>Nữ</v>
          </cell>
          <cell r="G5436" t="str">
            <v>K54I1</v>
          </cell>
        </row>
        <row r="5437">
          <cell r="B5437" t="str">
            <v>18D140021</v>
          </cell>
          <cell r="C5437" t="str">
            <v>Nguyễn Thị</v>
          </cell>
          <cell r="D5437" t="str">
            <v>Huyền</v>
          </cell>
          <cell r="E5437" t="str">
            <v>15/02/2000</v>
          </cell>
          <cell r="F5437" t="str">
            <v>Nữ</v>
          </cell>
          <cell r="G5437" t="str">
            <v>K54I1</v>
          </cell>
          <cell r="H5437">
            <v>1055</v>
          </cell>
        </row>
        <row r="5438">
          <cell r="B5438" t="str">
            <v>18D140025</v>
          </cell>
          <cell r="C5438" t="str">
            <v>Đỗ Thị</v>
          </cell>
          <cell r="D5438" t="str">
            <v>Liên</v>
          </cell>
          <cell r="E5438" t="str">
            <v>08/01/2000</v>
          </cell>
          <cell r="F5438" t="str">
            <v>Nữ</v>
          </cell>
          <cell r="G5438" t="str">
            <v>K54I1</v>
          </cell>
        </row>
        <row r="5439">
          <cell r="B5439" t="str">
            <v>18D140026</v>
          </cell>
          <cell r="C5439" t="str">
            <v>Nguyễn Thị</v>
          </cell>
          <cell r="D5439" t="str">
            <v>Linh</v>
          </cell>
          <cell r="E5439" t="str">
            <v>18/11/2000</v>
          </cell>
          <cell r="F5439" t="str">
            <v>Nữ</v>
          </cell>
          <cell r="G5439" t="str">
            <v>K54I1</v>
          </cell>
        </row>
        <row r="5440">
          <cell r="B5440" t="str">
            <v>18D140027</v>
          </cell>
          <cell r="C5440" t="str">
            <v>Trần Thị Hoài</v>
          </cell>
          <cell r="D5440" t="str">
            <v>Linh</v>
          </cell>
          <cell r="E5440" t="str">
            <v>24/10/2000</v>
          </cell>
          <cell r="F5440" t="str">
            <v>Nữ</v>
          </cell>
          <cell r="G5440" t="str">
            <v>K54I1</v>
          </cell>
        </row>
        <row r="5441">
          <cell r="B5441" t="str">
            <v>18D140028</v>
          </cell>
          <cell r="C5441" t="str">
            <v>Nguyễn Thị</v>
          </cell>
          <cell r="D5441" t="str">
            <v>Loan</v>
          </cell>
          <cell r="E5441" t="str">
            <v>16/09/1999</v>
          </cell>
          <cell r="F5441" t="str">
            <v>Nữ</v>
          </cell>
          <cell r="G5441" t="str">
            <v>K54I1</v>
          </cell>
        </row>
        <row r="5442">
          <cell r="B5442" t="str">
            <v>18D140030</v>
          </cell>
          <cell r="C5442" t="str">
            <v>Hoàng Văn</v>
          </cell>
          <cell r="D5442" t="str">
            <v>Minh</v>
          </cell>
          <cell r="E5442" t="str">
            <v>19/03/2000</v>
          </cell>
          <cell r="F5442" t="str">
            <v>Nam</v>
          </cell>
          <cell r="G5442" t="str">
            <v>K54I1</v>
          </cell>
        </row>
        <row r="5443">
          <cell r="B5443" t="str">
            <v>18D140031</v>
          </cell>
          <cell r="C5443" t="str">
            <v>Nguyễn Thành</v>
          </cell>
          <cell r="D5443" t="str">
            <v>Nam</v>
          </cell>
          <cell r="E5443" t="str">
            <v>24/11/2000</v>
          </cell>
          <cell r="F5443" t="str">
            <v>Nam</v>
          </cell>
          <cell r="G5443" t="str">
            <v>K54I1</v>
          </cell>
        </row>
        <row r="5444">
          <cell r="B5444" t="str">
            <v>18D140032</v>
          </cell>
          <cell r="C5444" t="str">
            <v>Vũ Trọng</v>
          </cell>
          <cell r="D5444" t="str">
            <v>Nghĩa</v>
          </cell>
          <cell r="E5444" t="str">
            <v>23/01/2000</v>
          </cell>
          <cell r="F5444" t="str">
            <v>Nam</v>
          </cell>
          <cell r="G5444" t="str">
            <v>K54I1</v>
          </cell>
        </row>
        <row r="5445">
          <cell r="B5445" t="str">
            <v>18D140033</v>
          </cell>
          <cell r="C5445" t="str">
            <v>Đặng Thị Minh</v>
          </cell>
          <cell r="D5445" t="str">
            <v>Ngọc</v>
          </cell>
          <cell r="E5445" t="str">
            <v>14/03/2000</v>
          </cell>
          <cell r="F5445" t="str">
            <v>Nữ</v>
          </cell>
          <cell r="G5445" t="str">
            <v>K54I1</v>
          </cell>
          <cell r="H5445">
            <v>539</v>
          </cell>
        </row>
        <row r="5446">
          <cell r="B5446" t="str">
            <v>18D140034</v>
          </cell>
          <cell r="C5446" t="str">
            <v>Nguyễn Thị</v>
          </cell>
          <cell r="D5446" t="str">
            <v>Nhẫn</v>
          </cell>
          <cell r="E5446" t="str">
            <v>05/08/2000</v>
          </cell>
          <cell r="F5446" t="str">
            <v>Nữ</v>
          </cell>
          <cell r="G5446" t="str">
            <v>K54I1</v>
          </cell>
          <cell r="H5446" t="str">
            <v>T15</v>
          </cell>
        </row>
        <row r="5447">
          <cell r="B5447" t="str">
            <v>18D140035</v>
          </cell>
          <cell r="C5447" t="str">
            <v>Trần Thị Hồng</v>
          </cell>
          <cell r="D5447" t="str">
            <v>Nhung</v>
          </cell>
          <cell r="E5447" t="str">
            <v>03/02/2000</v>
          </cell>
          <cell r="F5447" t="str">
            <v>Nữ</v>
          </cell>
          <cell r="G5447" t="str">
            <v>K54I1</v>
          </cell>
        </row>
        <row r="5448">
          <cell r="B5448" t="str">
            <v>18D140036</v>
          </cell>
          <cell r="C5448" t="str">
            <v>Bùi Đức</v>
          </cell>
          <cell r="D5448" t="str">
            <v>Phát</v>
          </cell>
          <cell r="E5448" t="str">
            <v>24/11/2000</v>
          </cell>
          <cell r="F5448" t="str">
            <v>Nam</v>
          </cell>
          <cell r="G5448" t="str">
            <v>K54I1</v>
          </cell>
        </row>
        <row r="5449">
          <cell r="B5449" t="str">
            <v>18D140037</v>
          </cell>
          <cell r="C5449" t="str">
            <v>Nguyễn Thu</v>
          </cell>
          <cell r="D5449" t="str">
            <v>Phương</v>
          </cell>
          <cell r="E5449" t="str">
            <v>01/09/2000</v>
          </cell>
          <cell r="F5449" t="str">
            <v>Nữ</v>
          </cell>
          <cell r="G5449" t="str">
            <v>K54I1</v>
          </cell>
        </row>
        <row r="5450">
          <cell r="B5450" t="str">
            <v>18D140038</v>
          </cell>
          <cell r="C5450" t="str">
            <v>Bùi Phương</v>
          </cell>
          <cell r="D5450" t="str">
            <v>Phượng</v>
          </cell>
          <cell r="E5450" t="str">
            <v>24/10/2000</v>
          </cell>
          <cell r="F5450" t="str">
            <v>Nữ</v>
          </cell>
          <cell r="G5450" t="str">
            <v>K54I1</v>
          </cell>
        </row>
        <row r="5451">
          <cell r="B5451" t="str">
            <v>18D140039</v>
          </cell>
          <cell r="C5451" t="str">
            <v>Lê Hồng</v>
          </cell>
          <cell r="D5451" t="str">
            <v>Quân</v>
          </cell>
          <cell r="E5451" t="str">
            <v>04/11/2000</v>
          </cell>
          <cell r="F5451" t="str">
            <v>Nam</v>
          </cell>
          <cell r="G5451" t="str">
            <v>K54I1</v>
          </cell>
        </row>
        <row r="5452">
          <cell r="B5452" t="str">
            <v>18D140040</v>
          </cell>
          <cell r="C5452" t="str">
            <v>Đinh Thúy</v>
          </cell>
          <cell r="D5452" t="str">
            <v>Quỳnh</v>
          </cell>
          <cell r="E5452" t="str">
            <v>02/05/2000</v>
          </cell>
          <cell r="F5452" t="str">
            <v>Nữ</v>
          </cell>
          <cell r="G5452" t="str">
            <v>K54I1</v>
          </cell>
        </row>
        <row r="5453">
          <cell r="B5453" t="str">
            <v>18D140041</v>
          </cell>
          <cell r="C5453" t="str">
            <v>Trần Hữu</v>
          </cell>
          <cell r="D5453" t="str">
            <v>Tân</v>
          </cell>
          <cell r="E5453" t="str">
            <v>18/02/2000</v>
          </cell>
          <cell r="F5453" t="str">
            <v>Nam</v>
          </cell>
          <cell r="G5453" t="str">
            <v>K54I1</v>
          </cell>
        </row>
        <row r="5454">
          <cell r="B5454" t="str">
            <v>18D140042</v>
          </cell>
          <cell r="C5454" t="str">
            <v>Lý Thị Thu</v>
          </cell>
          <cell r="D5454" t="str">
            <v>Thảo</v>
          </cell>
          <cell r="E5454" t="str">
            <v>29/01/2000</v>
          </cell>
          <cell r="F5454" t="str">
            <v>Nữ</v>
          </cell>
          <cell r="G5454" t="str">
            <v>K54I1</v>
          </cell>
        </row>
        <row r="5455">
          <cell r="B5455" t="str">
            <v>18D140044</v>
          </cell>
          <cell r="C5455" t="str">
            <v>Vũ Thị Hồng</v>
          </cell>
          <cell r="D5455" t="str">
            <v>Thu</v>
          </cell>
          <cell r="E5455" t="str">
            <v>30/07/2000</v>
          </cell>
          <cell r="F5455" t="str">
            <v>Nữ</v>
          </cell>
          <cell r="G5455" t="str">
            <v>K54I1</v>
          </cell>
        </row>
        <row r="5456">
          <cell r="B5456" t="str">
            <v>18D140045</v>
          </cell>
          <cell r="C5456" t="str">
            <v>Đoàn Thị Thu</v>
          </cell>
          <cell r="D5456" t="str">
            <v>Thủy</v>
          </cell>
          <cell r="E5456" t="str">
            <v>14/09/2000</v>
          </cell>
          <cell r="F5456" t="str">
            <v>Nữ</v>
          </cell>
          <cell r="G5456" t="str">
            <v>K54I1</v>
          </cell>
        </row>
        <row r="5457">
          <cell r="B5457" t="str">
            <v>18D140046</v>
          </cell>
          <cell r="C5457" t="str">
            <v>Phạm Thu</v>
          </cell>
          <cell r="D5457" t="str">
            <v>Thủy</v>
          </cell>
          <cell r="E5457" t="str">
            <v>25/06/2000</v>
          </cell>
          <cell r="F5457" t="str">
            <v>Nữ</v>
          </cell>
          <cell r="G5457" t="str">
            <v>K54I1</v>
          </cell>
        </row>
        <row r="5458">
          <cell r="B5458" t="str">
            <v>18D140047</v>
          </cell>
          <cell r="C5458" t="str">
            <v>Nguyễn Thị Thủy</v>
          </cell>
          <cell r="D5458" t="str">
            <v>Tiên</v>
          </cell>
          <cell r="E5458" t="str">
            <v>16/09/2000</v>
          </cell>
          <cell r="F5458" t="str">
            <v>Nữ</v>
          </cell>
          <cell r="G5458" t="str">
            <v>K54I1</v>
          </cell>
        </row>
        <row r="5459">
          <cell r="B5459" t="str">
            <v>18D140048</v>
          </cell>
          <cell r="C5459" t="str">
            <v>Lưu Thị Thùy</v>
          </cell>
          <cell r="D5459" t="str">
            <v>Trang</v>
          </cell>
          <cell r="E5459" t="str">
            <v>08/08/2000</v>
          </cell>
          <cell r="F5459" t="str">
            <v>Nữ</v>
          </cell>
          <cell r="G5459" t="str">
            <v>K54I1</v>
          </cell>
          <cell r="H5459">
            <v>729</v>
          </cell>
        </row>
        <row r="5460">
          <cell r="B5460" t="str">
            <v>18D140049</v>
          </cell>
          <cell r="C5460" t="str">
            <v>Nguyễn Thị Quỳnh</v>
          </cell>
          <cell r="D5460" t="str">
            <v>Trang</v>
          </cell>
          <cell r="E5460" t="str">
            <v>31/12/2000</v>
          </cell>
          <cell r="F5460" t="str">
            <v>Nữ</v>
          </cell>
          <cell r="G5460" t="str">
            <v>K54I1</v>
          </cell>
        </row>
        <row r="5461">
          <cell r="B5461" t="str">
            <v>18D140050</v>
          </cell>
          <cell r="C5461" t="str">
            <v>Vũ Thu</v>
          </cell>
          <cell r="D5461" t="str">
            <v>Trang</v>
          </cell>
          <cell r="E5461" t="str">
            <v>13/08/2000</v>
          </cell>
          <cell r="F5461" t="str">
            <v>Nữ</v>
          </cell>
          <cell r="G5461" t="str">
            <v>K54I1</v>
          </cell>
        </row>
        <row r="5462">
          <cell r="B5462" t="str">
            <v>18D140051</v>
          </cell>
          <cell r="C5462" t="str">
            <v>Trần Đức</v>
          </cell>
          <cell r="D5462" t="str">
            <v>Tú</v>
          </cell>
          <cell r="E5462" t="str">
            <v>10/02/2000</v>
          </cell>
          <cell r="F5462" t="str">
            <v>Nam</v>
          </cell>
          <cell r="G5462" t="str">
            <v>K54I1</v>
          </cell>
        </row>
        <row r="5463">
          <cell r="B5463" t="str">
            <v>18D140052</v>
          </cell>
          <cell r="C5463" t="str">
            <v>Đinh Đức</v>
          </cell>
          <cell r="D5463" t="str">
            <v>Uyn</v>
          </cell>
          <cell r="E5463" t="str">
            <v>22/07/2000</v>
          </cell>
          <cell r="F5463" t="str">
            <v>Nam</v>
          </cell>
          <cell r="G5463" t="str">
            <v>K54I1</v>
          </cell>
        </row>
        <row r="5464">
          <cell r="B5464" t="str">
            <v>18D140053</v>
          </cell>
          <cell r="C5464" t="str">
            <v>Đoàn Thị</v>
          </cell>
          <cell r="D5464" t="str">
            <v>Vi</v>
          </cell>
          <cell r="E5464" t="str">
            <v>17/10/2000</v>
          </cell>
          <cell r="F5464" t="str">
            <v>Nữ</v>
          </cell>
          <cell r="G5464" t="str">
            <v>K54I1</v>
          </cell>
          <cell r="H5464">
            <v>1331</v>
          </cell>
        </row>
        <row r="5465">
          <cell r="B5465" t="str">
            <v>18D140054</v>
          </cell>
          <cell r="C5465" t="str">
            <v>Nguyễn Thị</v>
          </cell>
          <cell r="D5465" t="str">
            <v>Vy</v>
          </cell>
          <cell r="E5465" t="str">
            <v>07/09/2000</v>
          </cell>
          <cell r="F5465" t="str">
            <v>Nữ</v>
          </cell>
          <cell r="G5465" t="str">
            <v>K54I1</v>
          </cell>
        </row>
        <row r="5466">
          <cell r="B5466" t="str">
            <v>18D140055</v>
          </cell>
          <cell r="C5466" t="str">
            <v>Phạm Thị Hồng</v>
          </cell>
          <cell r="D5466" t="str">
            <v>Yến</v>
          </cell>
          <cell r="E5466" t="str">
            <v>11/11/2000</v>
          </cell>
          <cell r="F5466" t="str">
            <v>Nữ</v>
          </cell>
          <cell r="G5466" t="str">
            <v>K54I1</v>
          </cell>
        </row>
        <row r="5467">
          <cell r="B5467" t="str">
            <v>18D140062</v>
          </cell>
          <cell r="C5467" t="str">
            <v>Lê Thị Vân</v>
          </cell>
          <cell r="D5467" t="str">
            <v>Anh</v>
          </cell>
          <cell r="E5467" t="str">
            <v>22/10/2000</v>
          </cell>
          <cell r="F5467" t="str">
            <v>Nữ</v>
          </cell>
          <cell r="G5467" t="str">
            <v>K54I2</v>
          </cell>
        </row>
        <row r="5468">
          <cell r="B5468" t="str">
            <v>18D140063</v>
          </cell>
          <cell r="C5468" t="str">
            <v>Nguyễn Đức</v>
          </cell>
          <cell r="D5468" t="str">
            <v>Anh</v>
          </cell>
          <cell r="E5468" t="str">
            <v>17/11/2000</v>
          </cell>
          <cell r="F5468" t="str">
            <v>Nam</v>
          </cell>
          <cell r="G5468" t="str">
            <v>K54I2</v>
          </cell>
        </row>
        <row r="5469">
          <cell r="B5469" t="str">
            <v>18D140065</v>
          </cell>
          <cell r="C5469" t="str">
            <v>Vũ Thị Minh</v>
          </cell>
          <cell r="D5469" t="str">
            <v>Châu</v>
          </cell>
          <cell r="E5469" t="str">
            <v>16/10/2000</v>
          </cell>
          <cell r="F5469" t="str">
            <v>Nữ</v>
          </cell>
          <cell r="G5469" t="str">
            <v>K54I2</v>
          </cell>
        </row>
        <row r="5470">
          <cell r="B5470" t="str">
            <v>18D140066</v>
          </cell>
          <cell r="C5470" t="str">
            <v>Đào Đình</v>
          </cell>
          <cell r="D5470" t="str">
            <v>Diện</v>
          </cell>
          <cell r="E5470" t="str">
            <v>24/05/2000</v>
          </cell>
          <cell r="F5470" t="str">
            <v>Nam</v>
          </cell>
          <cell r="G5470" t="str">
            <v>K54I2</v>
          </cell>
        </row>
        <row r="5471">
          <cell r="B5471" t="str">
            <v>18D140069</v>
          </cell>
          <cell r="C5471" t="str">
            <v>Trần Hữu</v>
          </cell>
          <cell r="D5471" t="str">
            <v>Đức</v>
          </cell>
          <cell r="E5471" t="str">
            <v>14/08/2000</v>
          </cell>
          <cell r="F5471" t="str">
            <v>Nam</v>
          </cell>
          <cell r="G5471" t="str">
            <v>K54I2</v>
          </cell>
        </row>
        <row r="5472">
          <cell r="B5472" t="str">
            <v>18D140068</v>
          </cell>
          <cell r="C5472" t="str">
            <v>Âu Thùy</v>
          </cell>
          <cell r="D5472" t="str">
            <v>Dương</v>
          </cell>
          <cell r="E5472" t="str">
            <v>09/11/2000</v>
          </cell>
          <cell r="F5472" t="str">
            <v>Nữ</v>
          </cell>
          <cell r="G5472" t="str">
            <v>K54I2</v>
          </cell>
        </row>
        <row r="5473">
          <cell r="B5473" t="str">
            <v>18D140067</v>
          </cell>
          <cell r="C5473" t="str">
            <v>Hoàng Thị</v>
          </cell>
          <cell r="D5473" t="str">
            <v>Duyên</v>
          </cell>
          <cell r="E5473" t="str">
            <v>11/03/2000</v>
          </cell>
          <cell r="F5473" t="str">
            <v>Nữ</v>
          </cell>
          <cell r="G5473" t="str">
            <v>K54I2</v>
          </cell>
        </row>
        <row r="5474">
          <cell r="B5474" t="str">
            <v>18D140070</v>
          </cell>
          <cell r="C5474" t="str">
            <v>Đào Thị</v>
          </cell>
          <cell r="D5474" t="str">
            <v>Hà</v>
          </cell>
          <cell r="E5474" t="str">
            <v>16/12/2000</v>
          </cell>
          <cell r="F5474" t="str">
            <v>Nữ</v>
          </cell>
          <cell r="G5474" t="str">
            <v>K54I2</v>
          </cell>
          <cell r="H5474">
            <v>740</v>
          </cell>
        </row>
        <row r="5475">
          <cell r="B5475" t="str">
            <v>18D140071</v>
          </cell>
          <cell r="C5475" t="str">
            <v>Nguyễn Thị Thu</v>
          </cell>
          <cell r="D5475" t="str">
            <v>Hà</v>
          </cell>
          <cell r="E5475" t="str">
            <v>01/01/2000</v>
          </cell>
          <cell r="F5475" t="str">
            <v>Nữ</v>
          </cell>
          <cell r="G5475" t="str">
            <v>K54I2</v>
          </cell>
          <cell r="H5475">
            <v>775</v>
          </cell>
        </row>
        <row r="5476">
          <cell r="B5476" t="str">
            <v>18D140073</v>
          </cell>
          <cell r="C5476" t="str">
            <v>Bùi Thị</v>
          </cell>
          <cell r="D5476" t="str">
            <v>Hằng</v>
          </cell>
          <cell r="E5476" t="str">
            <v>13/03/2000</v>
          </cell>
          <cell r="F5476" t="str">
            <v>Nữ</v>
          </cell>
          <cell r="G5476" t="str">
            <v>K54I2</v>
          </cell>
          <cell r="H5476">
            <v>880</v>
          </cell>
        </row>
        <row r="5477">
          <cell r="B5477" t="str">
            <v>18D140072</v>
          </cell>
          <cell r="C5477" t="str">
            <v>Đinh Thị</v>
          </cell>
          <cell r="D5477" t="str">
            <v>Hảo</v>
          </cell>
          <cell r="E5477" t="str">
            <v>15/01/2000</v>
          </cell>
          <cell r="F5477" t="str">
            <v>Nữ</v>
          </cell>
          <cell r="G5477" t="str">
            <v>K54I2</v>
          </cell>
        </row>
        <row r="5478">
          <cell r="B5478" t="str">
            <v>18D140076</v>
          </cell>
          <cell r="C5478" t="str">
            <v>Nguyễn Thị Thanh</v>
          </cell>
          <cell r="D5478" t="str">
            <v>Hiền</v>
          </cell>
          <cell r="E5478" t="str">
            <v>10/05/2000</v>
          </cell>
          <cell r="F5478" t="str">
            <v>Nữ</v>
          </cell>
          <cell r="G5478" t="str">
            <v>K54I2</v>
          </cell>
        </row>
        <row r="5479">
          <cell r="B5479" t="str">
            <v>18D140074</v>
          </cell>
          <cell r="C5479" t="str">
            <v>Đỗ Trọng</v>
          </cell>
          <cell r="D5479" t="str">
            <v>Hiếu</v>
          </cell>
          <cell r="E5479" t="str">
            <v>17/09/2000</v>
          </cell>
          <cell r="F5479" t="str">
            <v>Nam</v>
          </cell>
          <cell r="G5479" t="str">
            <v>K54I2</v>
          </cell>
        </row>
        <row r="5480">
          <cell r="B5480" t="str">
            <v>18D140075</v>
          </cell>
          <cell r="C5480" t="str">
            <v>Phan Trung</v>
          </cell>
          <cell r="D5480" t="str">
            <v>Hiếu</v>
          </cell>
          <cell r="E5480" t="str">
            <v>04/07/2000</v>
          </cell>
          <cell r="F5480" t="str">
            <v>Nam</v>
          </cell>
          <cell r="G5480" t="str">
            <v>K54I2</v>
          </cell>
        </row>
        <row r="5481">
          <cell r="B5481" t="str">
            <v>18D140078</v>
          </cell>
          <cell r="C5481" t="str">
            <v>Đặng Văn</v>
          </cell>
          <cell r="D5481" t="str">
            <v>Hóa</v>
          </cell>
          <cell r="E5481" t="str">
            <v>18/09/2000</v>
          </cell>
          <cell r="F5481" t="str">
            <v>Nam</v>
          </cell>
          <cell r="G5481" t="str">
            <v>K54I2</v>
          </cell>
        </row>
        <row r="5482">
          <cell r="B5482" t="str">
            <v>18D140077</v>
          </cell>
          <cell r="C5482" t="str">
            <v>Nguyễn Thị Thu</v>
          </cell>
          <cell r="D5482" t="str">
            <v>Hoài</v>
          </cell>
          <cell r="E5482" t="str">
            <v>12/03/2000</v>
          </cell>
          <cell r="F5482" t="str">
            <v>Nữ</v>
          </cell>
          <cell r="G5482" t="str">
            <v>K54I2</v>
          </cell>
        </row>
        <row r="5483">
          <cell r="B5483" t="str">
            <v>18D140079</v>
          </cell>
          <cell r="C5483" t="str">
            <v>Nguyễn Thị</v>
          </cell>
          <cell r="D5483" t="str">
            <v>Huề</v>
          </cell>
          <cell r="E5483" t="str">
            <v>24/04/2000</v>
          </cell>
          <cell r="F5483" t="str">
            <v>Nữ</v>
          </cell>
          <cell r="G5483" t="str">
            <v>K54I2</v>
          </cell>
          <cell r="H5483">
            <v>1391</v>
          </cell>
        </row>
        <row r="5484">
          <cell r="B5484" t="str">
            <v>18D140083</v>
          </cell>
          <cell r="C5484" t="str">
            <v>Nguyễn Thị</v>
          </cell>
          <cell r="D5484" t="str">
            <v>Hường</v>
          </cell>
          <cell r="E5484" t="str">
            <v>14/03/2000</v>
          </cell>
          <cell r="F5484" t="str">
            <v>Nữ</v>
          </cell>
          <cell r="G5484" t="str">
            <v>K54I2</v>
          </cell>
        </row>
        <row r="5485">
          <cell r="B5485" t="str">
            <v>18D140080</v>
          </cell>
          <cell r="C5485" t="str">
            <v>Nguyễn Thị</v>
          </cell>
          <cell r="D5485" t="str">
            <v>Huyền</v>
          </cell>
          <cell r="E5485" t="str">
            <v>06/04/2000</v>
          </cell>
          <cell r="F5485" t="str">
            <v>Nữ</v>
          </cell>
          <cell r="G5485" t="str">
            <v>K54I2</v>
          </cell>
          <cell r="H5485" t="str">
            <v>T16</v>
          </cell>
        </row>
        <row r="5486">
          <cell r="B5486" t="str">
            <v>18D140081</v>
          </cell>
          <cell r="C5486" t="str">
            <v>Phạm Ngọc</v>
          </cell>
          <cell r="D5486" t="str">
            <v>Huyền</v>
          </cell>
          <cell r="E5486" t="str">
            <v>16/07/2000</v>
          </cell>
          <cell r="F5486" t="str">
            <v>Nữ</v>
          </cell>
          <cell r="G5486" t="str">
            <v>K54I2</v>
          </cell>
        </row>
        <row r="5487">
          <cell r="B5487" t="str">
            <v>18D140084</v>
          </cell>
          <cell r="C5487" t="str">
            <v>Dương Thị Hương</v>
          </cell>
          <cell r="D5487" t="str">
            <v>Lan</v>
          </cell>
          <cell r="E5487" t="str">
            <v>02/12/2000</v>
          </cell>
          <cell r="F5487" t="str">
            <v>Nữ</v>
          </cell>
          <cell r="G5487" t="str">
            <v>K54I2</v>
          </cell>
        </row>
        <row r="5488">
          <cell r="B5488" t="str">
            <v>18D140085</v>
          </cell>
          <cell r="C5488" t="str">
            <v>Kiều Thị Ngọc</v>
          </cell>
          <cell r="D5488" t="str">
            <v>Liên</v>
          </cell>
          <cell r="E5488" t="str">
            <v>08/01/2000</v>
          </cell>
          <cell r="F5488" t="str">
            <v>Nữ</v>
          </cell>
          <cell r="G5488" t="str">
            <v>K54I2</v>
          </cell>
          <cell r="H5488">
            <v>993</v>
          </cell>
        </row>
        <row r="5489">
          <cell r="B5489" t="str">
            <v>18D140086</v>
          </cell>
          <cell r="C5489" t="str">
            <v>Bùi Khánh</v>
          </cell>
          <cell r="D5489" t="str">
            <v>Linh</v>
          </cell>
          <cell r="E5489" t="str">
            <v>21/02/2000</v>
          </cell>
          <cell r="F5489" t="str">
            <v>Nữ</v>
          </cell>
          <cell r="G5489" t="str">
            <v>K54I2</v>
          </cell>
        </row>
        <row r="5490">
          <cell r="B5490" t="str">
            <v>18D140087</v>
          </cell>
          <cell r="C5490" t="str">
            <v>Bùi Thị</v>
          </cell>
          <cell r="D5490" t="str">
            <v>Linh</v>
          </cell>
          <cell r="E5490" t="str">
            <v>12/02/2000</v>
          </cell>
          <cell r="F5490" t="str">
            <v>Nữ</v>
          </cell>
          <cell r="G5490" t="str">
            <v>K54I2</v>
          </cell>
          <cell r="H5490">
            <v>991</v>
          </cell>
        </row>
        <row r="5491">
          <cell r="B5491" t="str">
            <v>18D140089</v>
          </cell>
          <cell r="C5491" t="str">
            <v>Nguyễn Thị Quỳnh</v>
          </cell>
          <cell r="D5491" t="str">
            <v>Mai</v>
          </cell>
          <cell r="E5491" t="str">
            <v>07/06/2000</v>
          </cell>
          <cell r="F5491" t="str">
            <v>Nữ</v>
          </cell>
          <cell r="G5491" t="str">
            <v>K54I2</v>
          </cell>
        </row>
        <row r="5492">
          <cell r="B5492" t="str">
            <v>18D140090</v>
          </cell>
          <cell r="C5492" t="str">
            <v>Nguyễn Hải</v>
          </cell>
          <cell r="D5492" t="str">
            <v>Minh</v>
          </cell>
          <cell r="E5492" t="str">
            <v>23/02/2000</v>
          </cell>
          <cell r="F5492" t="str">
            <v>Nữ</v>
          </cell>
          <cell r="G5492" t="str">
            <v>K54I2</v>
          </cell>
        </row>
        <row r="5493">
          <cell r="B5493" t="str">
            <v>18D140091</v>
          </cell>
          <cell r="C5493" t="str">
            <v>Lại Thị Hằng</v>
          </cell>
          <cell r="D5493" t="str">
            <v>Nga</v>
          </cell>
          <cell r="E5493" t="str">
            <v>10/02/2000</v>
          </cell>
          <cell r="F5493" t="str">
            <v>Nữ</v>
          </cell>
          <cell r="G5493" t="str">
            <v>K54I2</v>
          </cell>
        </row>
        <row r="5494">
          <cell r="B5494" t="str">
            <v>18D140092</v>
          </cell>
          <cell r="C5494" t="str">
            <v>Đỗ Văn</v>
          </cell>
          <cell r="D5494" t="str">
            <v>Ngọc</v>
          </cell>
          <cell r="E5494" t="str">
            <v>10/02/2000</v>
          </cell>
          <cell r="F5494" t="str">
            <v>Nam</v>
          </cell>
          <cell r="G5494" t="str">
            <v>K54I2</v>
          </cell>
        </row>
        <row r="5495">
          <cell r="B5495" t="str">
            <v>18D140093</v>
          </cell>
          <cell r="C5495" t="str">
            <v>Nguyễn Đức</v>
          </cell>
          <cell r="D5495" t="str">
            <v>Nguyên</v>
          </cell>
          <cell r="E5495" t="str">
            <v>29/01/2000</v>
          </cell>
          <cell r="F5495" t="str">
            <v>Nam</v>
          </cell>
          <cell r="G5495" t="str">
            <v>K54I2</v>
          </cell>
        </row>
        <row r="5496">
          <cell r="B5496" t="str">
            <v>18D140094</v>
          </cell>
          <cell r="C5496" t="str">
            <v>Nguyễn Hà</v>
          </cell>
          <cell r="D5496" t="str">
            <v>Nhi</v>
          </cell>
          <cell r="E5496" t="str">
            <v>21/01/2000</v>
          </cell>
          <cell r="F5496" t="str">
            <v>Nữ</v>
          </cell>
          <cell r="G5496" t="str">
            <v>K54I2</v>
          </cell>
          <cell r="H5496">
            <v>1023</v>
          </cell>
        </row>
        <row r="5497">
          <cell r="B5497" t="str">
            <v>18D140095</v>
          </cell>
          <cell r="C5497" t="str">
            <v>Nguyễn Thị</v>
          </cell>
          <cell r="D5497" t="str">
            <v>Nhung</v>
          </cell>
          <cell r="E5497" t="str">
            <v>23/10/2000</v>
          </cell>
          <cell r="F5497" t="str">
            <v>Nữ</v>
          </cell>
          <cell r="G5497" t="str">
            <v>K54I2</v>
          </cell>
        </row>
        <row r="5498">
          <cell r="B5498" t="str">
            <v>18D140096</v>
          </cell>
          <cell r="C5498" t="str">
            <v>Phí Đăng</v>
          </cell>
          <cell r="D5498" t="str">
            <v>Phú</v>
          </cell>
          <cell r="E5498" t="str">
            <v>22/11/2000</v>
          </cell>
          <cell r="F5498" t="str">
            <v>Nam</v>
          </cell>
          <cell r="G5498" t="str">
            <v>K54I2</v>
          </cell>
        </row>
        <row r="5499">
          <cell r="B5499" t="str">
            <v>18D140097</v>
          </cell>
          <cell r="C5499" t="str">
            <v>Phạm Thị</v>
          </cell>
          <cell r="D5499" t="str">
            <v>Phương</v>
          </cell>
          <cell r="E5499" t="str">
            <v>20/06/2000</v>
          </cell>
          <cell r="F5499" t="str">
            <v>Nữ</v>
          </cell>
          <cell r="G5499" t="str">
            <v>K54I2</v>
          </cell>
        </row>
        <row r="5500">
          <cell r="B5500" t="str">
            <v>18D140098</v>
          </cell>
          <cell r="C5500" t="str">
            <v>Nguyễn Ánh</v>
          </cell>
          <cell r="D5500" t="str">
            <v>Phượng</v>
          </cell>
          <cell r="E5500" t="str">
            <v>18/11/2000</v>
          </cell>
          <cell r="F5500" t="str">
            <v>Nữ</v>
          </cell>
          <cell r="G5500" t="str">
            <v>K54I2</v>
          </cell>
        </row>
        <row r="5501">
          <cell r="B5501" t="str">
            <v>18D140099</v>
          </cell>
          <cell r="C5501" t="str">
            <v>Nguyễn Tuấn</v>
          </cell>
          <cell r="D5501" t="str">
            <v>Quân</v>
          </cell>
          <cell r="E5501" t="str">
            <v>07/07/2000</v>
          </cell>
          <cell r="F5501" t="str">
            <v>Nam</v>
          </cell>
          <cell r="G5501" t="str">
            <v>K54I2</v>
          </cell>
        </row>
        <row r="5502">
          <cell r="B5502" t="str">
            <v>18D140100</v>
          </cell>
          <cell r="C5502" t="str">
            <v>Phạm Thị Phương</v>
          </cell>
          <cell r="D5502" t="str">
            <v>Quỳnh</v>
          </cell>
          <cell r="E5502" t="str">
            <v>20/01/2000</v>
          </cell>
          <cell r="F5502" t="str">
            <v>Nữ</v>
          </cell>
          <cell r="G5502" t="str">
            <v>K54I2</v>
          </cell>
          <cell r="H5502">
            <v>1370</v>
          </cell>
        </row>
        <row r="5503">
          <cell r="B5503" t="str">
            <v>18D140103</v>
          </cell>
          <cell r="C5503" t="str">
            <v>Nguyễn Thị</v>
          </cell>
          <cell r="D5503" t="str">
            <v>Thắm</v>
          </cell>
          <cell r="E5503" t="str">
            <v>07/08/2000</v>
          </cell>
          <cell r="F5503" t="str">
            <v>Nữ</v>
          </cell>
          <cell r="G5503" t="str">
            <v>K54I2</v>
          </cell>
        </row>
        <row r="5504">
          <cell r="B5504" t="str">
            <v>18D140101</v>
          </cell>
          <cell r="C5504" t="str">
            <v>Nguyễn Tiến</v>
          </cell>
          <cell r="D5504" t="str">
            <v>Thành</v>
          </cell>
          <cell r="E5504" t="str">
            <v>11/02/2000</v>
          </cell>
          <cell r="F5504" t="str">
            <v>Nam</v>
          </cell>
          <cell r="G5504" t="str">
            <v>K54I2</v>
          </cell>
        </row>
        <row r="5505">
          <cell r="B5505" t="str">
            <v>18D140102</v>
          </cell>
          <cell r="C5505" t="str">
            <v>Phạm Thu</v>
          </cell>
          <cell r="D5505" t="str">
            <v>Thảo</v>
          </cell>
          <cell r="E5505" t="str">
            <v>01/03/2000</v>
          </cell>
          <cell r="F5505" t="str">
            <v>Nữ</v>
          </cell>
          <cell r="G5505" t="str">
            <v>K54I2</v>
          </cell>
        </row>
        <row r="5506">
          <cell r="B5506" t="str">
            <v>18D140104</v>
          </cell>
          <cell r="C5506" t="str">
            <v>Nguyễn Thị Lệ</v>
          </cell>
          <cell r="D5506" t="str">
            <v>Thu</v>
          </cell>
          <cell r="E5506" t="str">
            <v>24/03/2000</v>
          </cell>
          <cell r="F5506" t="str">
            <v>Nữ</v>
          </cell>
          <cell r="G5506" t="str">
            <v>K54I2</v>
          </cell>
        </row>
        <row r="5507">
          <cell r="B5507" t="str">
            <v>18D140105</v>
          </cell>
          <cell r="C5507" t="str">
            <v>Đàm Thị Thu</v>
          </cell>
          <cell r="D5507" t="str">
            <v>Thủy</v>
          </cell>
          <cell r="E5507" t="str">
            <v>12/01/2000</v>
          </cell>
          <cell r="F5507" t="str">
            <v>Nữ</v>
          </cell>
          <cell r="G5507" t="str">
            <v>K54I2</v>
          </cell>
        </row>
        <row r="5508">
          <cell r="B5508" t="str">
            <v>18D140106</v>
          </cell>
          <cell r="C5508" t="str">
            <v>Hà Thị Thanh</v>
          </cell>
          <cell r="D5508" t="str">
            <v>Thủy</v>
          </cell>
          <cell r="E5508" t="str">
            <v>01/06/2000</v>
          </cell>
          <cell r="F5508" t="str">
            <v>Nữ</v>
          </cell>
          <cell r="G5508" t="str">
            <v>K54I2</v>
          </cell>
        </row>
        <row r="5509">
          <cell r="B5509" t="str">
            <v>18D140107</v>
          </cell>
          <cell r="C5509" t="str">
            <v>Phạm Thị Thủy</v>
          </cell>
          <cell r="D5509" t="str">
            <v>Tiên</v>
          </cell>
          <cell r="E5509" t="str">
            <v>05/02/2000</v>
          </cell>
          <cell r="F5509" t="str">
            <v>Nữ</v>
          </cell>
          <cell r="G5509" t="str">
            <v>K54I2</v>
          </cell>
        </row>
        <row r="5510">
          <cell r="B5510" t="str">
            <v>18D140110</v>
          </cell>
          <cell r="C5510" t="str">
            <v>Nguyễn Thị Thanh</v>
          </cell>
          <cell r="D5510" t="str">
            <v>Trà</v>
          </cell>
          <cell r="E5510" t="str">
            <v>04/08/2000</v>
          </cell>
          <cell r="F5510" t="str">
            <v>Nữ</v>
          </cell>
          <cell r="G5510" t="str">
            <v>K54I2</v>
          </cell>
        </row>
        <row r="5511">
          <cell r="B5511" t="str">
            <v>18D140109</v>
          </cell>
          <cell r="C5511" t="str">
            <v>Trần Thị Thu</v>
          </cell>
          <cell r="D5511" t="str">
            <v>Trang</v>
          </cell>
          <cell r="E5511" t="str">
            <v>11/05/2000</v>
          </cell>
          <cell r="F5511" t="str">
            <v>Nữ</v>
          </cell>
          <cell r="G5511" t="str">
            <v>K54I2</v>
          </cell>
          <cell r="H5511">
            <v>1086</v>
          </cell>
        </row>
        <row r="5512">
          <cell r="B5512" t="str">
            <v>18D140111</v>
          </cell>
          <cell r="C5512" t="str">
            <v>Đinh Nguyễn Sơn</v>
          </cell>
          <cell r="D5512" t="str">
            <v>Tùng</v>
          </cell>
          <cell r="E5512" t="str">
            <v>30/06/2000</v>
          </cell>
          <cell r="F5512" t="str">
            <v>Nam</v>
          </cell>
          <cell r="G5512" t="str">
            <v>K54I2</v>
          </cell>
        </row>
        <row r="5513">
          <cell r="B5513" t="str">
            <v>18D140112</v>
          </cell>
          <cell r="C5513" t="str">
            <v>Nguyễn Khánh Thảo</v>
          </cell>
          <cell r="D5513" t="str">
            <v>Vân</v>
          </cell>
          <cell r="E5513" t="str">
            <v>25/07/2000</v>
          </cell>
          <cell r="F5513" t="str">
            <v>Nữ</v>
          </cell>
          <cell r="G5513" t="str">
            <v>K54I2</v>
          </cell>
          <cell r="H5513">
            <v>839</v>
          </cell>
        </row>
        <row r="5514">
          <cell r="B5514" t="str">
            <v>18D140113</v>
          </cell>
          <cell r="C5514" t="str">
            <v>Ngô Quang Thành</v>
          </cell>
          <cell r="D5514" t="str">
            <v>Vinh</v>
          </cell>
          <cell r="E5514" t="str">
            <v>24/09/2000</v>
          </cell>
          <cell r="F5514" t="str">
            <v>Nam</v>
          </cell>
          <cell r="G5514" t="str">
            <v>K54I2</v>
          </cell>
        </row>
        <row r="5515">
          <cell r="B5515" t="str">
            <v>18D140114</v>
          </cell>
          <cell r="C5515" t="str">
            <v>Lương Thị</v>
          </cell>
          <cell r="D5515" t="str">
            <v>Xuân</v>
          </cell>
          <cell r="E5515" t="str">
            <v>18/01/2000</v>
          </cell>
          <cell r="F5515" t="str">
            <v>Nữ</v>
          </cell>
          <cell r="G5515" t="str">
            <v>K54I2</v>
          </cell>
        </row>
        <row r="5516">
          <cell r="B5516" t="str">
            <v>18D140115</v>
          </cell>
          <cell r="C5516" t="str">
            <v>Nguyễn Thị Hải</v>
          </cell>
          <cell r="D5516" t="str">
            <v>Yến</v>
          </cell>
          <cell r="E5516" t="str">
            <v>26/09/2000</v>
          </cell>
          <cell r="F5516" t="str">
            <v>Nữ</v>
          </cell>
          <cell r="G5516" t="str">
            <v>K54I2</v>
          </cell>
        </row>
        <row r="5517">
          <cell r="B5517" t="str">
            <v>18D140121</v>
          </cell>
          <cell r="C5517" t="str">
            <v>Đặng Lê Đức</v>
          </cell>
          <cell r="D5517" t="str">
            <v>Anh</v>
          </cell>
          <cell r="E5517" t="str">
            <v>15/01/2000</v>
          </cell>
          <cell r="F5517" t="str">
            <v>Nam</v>
          </cell>
          <cell r="G5517" t="str">
            <v>K54I3</v>
          </cell>
        </row>
        <row r="5518">
          <cell r="B5518" t="str">
            <v>18D140122</v>
          </cell>
          <cell r="C5518" t="str">
            <v>Nguyễn Thị Quỳnh</v>
          </cell>
          <cell r="D5518" t="str">
            <v>Anh</v>
          </cell>
          <cell r="E5518" t="str">
            <v>11/11/2000</v>
          </cell>
          <cell r="F5518" t="str">
            <v>Nữ</v>
          </cell>
          <cell r="G5518" t="str">
            <v>K54I3</v>
          </cell>
        </row>
        <row r="5519">
          <cell r="B5519" t="str">
            <v>18D140123</v>
          </cell>
          <cell r="C5519" t="str">
            <v>Nguyễn Thùy</v>
          </cell>
          <cell r="D5519" t="str">
            <v>Anh</v>
          </cell>
          <cell r="E5519" t="str">
            <v>08/12/2000</v>
          </cell>
          <cell r="F5519" t="str">
            <v>Nữ</v>
          </cell>
          <cell r="G5519" t="str">
            <v>K54I3</v>
          </cell>
        </row>
        <row r="5520">
          <cell r="B5520" t="str">
            <v>18D140124</v>
          </cell>
          <cell r="C5520" t="str">
            <v>Đào Thị</v>
          </cell>
          <cell r="D5520" t="str">
            <v>Ánh</v>
          </cell>
          <cell r="E5520" t="str">
            <v>27/04/2000</v>
          </cell>
          <cell r="F5520" t="str">
            <v>Nữ</v>
          </cell>
          <cell r="G5520" t="str">
            <v>K54I3</v>
          </cell>
        </row>
        <row r="5521">
          <cell r="B5521" t="str">
            <v>18D140125</v>
          </cell>
          <cell r="C5521" t="str">
            <v>Hà Thị Phương</v>
          </cell>
          <cell r="D5521" t="str">
            <v>Chi</v>
          </cell>
          <cell r="E5521" t="str">
            <v>31/01/2000</v>
          </cell>
          <cell r="F5521" t="str">
            <v>Nữ</v>
          </cell>
          <cell r="G5521" t="str">
            <v>K54I3</v>
          </cell>
        </row>
        <row r="5522">
          <cell r="B5522" t="str">
            <v>18D140128</v>
          </cell>
          <cell r="C5522" t="str">
            <v>Lê Quang</v>
          </cell>
          <cell r="D5522" t="str">
            <v>Đạo</v>
          </cell>
          <cell r="E5522" t="str">
            <v>05/06/2000</v>
          </cell>
          <cell r="F5522" t="str">
            <v>Nam</v>
          </cell>
          <cell r="G5522" t="str">
            <v>K54I3</v>
          </cell>
        </row>
        <row r="5523">
          <cell r="B5523" t="str">
            <v>18D140126</v>
          </cell>
          <cell r="C5523" t="str">
            <v>Nguyễn Thị Hồng</v>
          </cell>
          <cell r="D5523" t="str">
            <v>Diệp</v>
          </cell>
          <cell r="E5523" t="str">
            <v>22/05/2000</v>
          </cell>
          <cell r="F5523" t="str">
            <v>Nữ</v>
          </cell>
          <cell r="G5523" t="str">
            <v>K54I3</v>
          </cell>
        </row>
        <row r="5524">
          <cell r="B5524" t="str">
            <v>18D140129</v>
          </cell>
          <cell r="C5524" t="str">
            <v>Nguyễn Thị</v>
          </cell>
          <cell r="D5524" t="str">
            <v>Đức</v>
          </cell>
          <cell r="E5524" t="str">
            <v>27/06/2000</v>
          </cell>
          <cell r="F5524" t="str">
            <v>Nữ</v>
          </cell>
          <cell r="G5524" t="str">
            <v>K54I3</v>
          </cell>
        </row>
        <row r="5525">
          <cell r="B5525" t="str">
            <v>18D140130</v>
          </cell>
          <cell r="C5525" t="str">
            <v>Nguyễn Thị Thanh</v>
          </cell>
          <cell r="D5525" t="str">
            <v>Hà</v>
          </cell>
          <cell r="E5525" t="str">
            <v>11/12/2000</v>
          </cell>
          <cell r="F5525" t="str">
            <v>Nữ</v>
          </cell>
          <cell r="G5525" t="str">
            <v>K54I3</v>
          </cell>
          <cell r="H5525">
            <v>939</v>
          </cell>
        </row>
        <row r="5526">
          <cell r="B5526" t="str">
            <v>18D140131</v>
          </cell>
          <cell r="C5526" t="str">
            <v>Phan Thị Thu</v>
          </cell>
          <cell r="D5526" t="str">
            <v>Hà</v>
          </cell>
          <cell r="E5526" t="str">
            <v>11/01/2000</v>
          </cell>
          <cell r="F5526" t="str">
            <v>Nữ</v>
          </cell>
          <cell r="G5526" t="str">
            <v>K54I3</v>
          </cell>
        </row>
        <row r="5527">
          <cell r="B5527" t="str">
            <v>18D140133</v>
          </cell>
          <cell r="C5527" t="str">
            <v>Nguyễn Thị Thu</v>
          </cell>
          <cell r="D5527" t="str">
            <v>Hằng</v>
          </cell>
          <cell r="E5527" t="str">
            <v>31/03/2000</v>
          </cell>
          <cell r="F5527" t="str">
            <v>Nữ</v>
          </cell>
          <cell r="G5527" t="str">
            <v>K54I3</v>
          </cell>
        </row>
        <row r="5528">
          <cell r="B5528" t="str">
            <v>18D140132</v>
          </cell>
          <cell r="C5528" t="str">
            <v>Phí Thị Minh</v>
          </cell>
          <cell r="D5528" t="str">
            <v>Hảo</v>
          </cell>
          <cell r="E5528" t="str">
            <v>26/08/2000</v>
          </cell>
          <cell r="F5528" t="str">
            <v>Nữ</v>
          </cell>
          <cell r="G5528" t="str">
            <v>K54I3</v>
          </cell>
        </row>
        <row r="5529">
          <cell r="B5529" t="str">
            <v>18D140136</v>
          </cell>
          <cell r="C5529" t="str">
            <v>Nguyễn Thị Thu</v>
          </cell>
          <cell r="D5529" t="str">
            <v>Hiền</v>
          </cell>
          <cell r="E5529" t="str">
            <v>16/08/2000</v>
          </cell>
          <cell r="F5529" t="str">
            <v>Nữ</v>
          </cell>
          <cell r="G5529" t="str">
            <v>K54I3</v>
          </cell>
        </row>
        <row r="5530">
          <cell r="B5530" t="str">
            <v>18D140135</v>
          </cell>
          <cell r="C5530" t="str">
            <v>Quách Thị</v>
          </cell>
          <cell r="D5530" t="str">
            <v>Hiếu</v>
          </cell>
          <cell r="E5530" t="str">
            <v>19/07/2000</v>
          </cell>
          <cell r="F5530" t="str">
            <v>Nữ</v>
          </cell>
          <cell r="G5530" t="str">
            <v>K54I3</v>
          </cell>
          <cell r="H5530">
            <v>693</v>
          </cell>
        </row>
        <row r="5531">
          <cell r="B5531" t="str">
            <v>18D140138</v>
          </cell>
          <cell r="C5531" t="str">
            <v>Trần Thanh</v>
          </cell>
          <cell r="D5531" t="str">
            <v>Hòa</v>
          </cell>
          <cell r="E5531" t="str">
            <v>25/06/2000</v>
          </cell>
          <cell r="F5531" t="str">
            <v>Nữ</v>
          </cell>
          <cell r="G5531" t="str">
            <v>K54I3</v>
          </cell>
        </row>
        <row r="5532">
          <cell r="B5532" t="str">
            <v>18D140137</v>
          </cell>
          <cell r="C5532" t="str">
            <v>Cao Thị</v>
          </cell>
          <cell r="D5532" t="str">
            <v>Hoài</v>
          </cell>
          <cell r="E5532" t="str">
            <v>29/08/2000</v>
          </cell>
          <cell r="F5532" t="str">
            <v>Nữ</v>
          </cell>
          <cell r="G5532" t="str">
            <v>K54I3</v>
          </cell>
        </row>
        <row r="5533">
          <cell r="B5533" t="str">
            <v>18D140143</v>
          </cell>
          <cell r="C5533" t="str">
            <v>Đặng Thị</v>
          </cell>
          <cell r="D5533" t="str">
            <v>Hường</v>
          </cell>
          <cell r="E5533" t="str">
            <v>09/02/2000</v>
          </cell>
          <cell r="F5533" t="str">
            <v>Nữ</v>
          </cell>
          <cell r="G5533" t="str">
            <v>K54I3</v>
          </cell>
        </row>
        <row r="5534">
          <cell r="B5534" t="str">
            <v>18D140140</v>
          </cell>
          <cell r="C5534" t="str">
            <v>Nguyễn Thị Mỹ</v>
          </cell>
          <cell r="D5534" t="str">
            <v>Huyền</v>
          </cell>
          <cell r="E5534" t="str">
            <v>12/09/2000</v>
          </cell>
          <cell r="F5534" t="str">
            <v>Nữ</v>
          </cell>
          <cell r="G5534" t="str">
            <v>K54I3</v>
          </cell>
        </row>
        <row r="5535">
          <cell r="B5535" t="str">
            <v>18D140141</v>
          </cell>
          <cell r="C5535" t="str">
            <v>Phạm Thị</v>
          </cell>
          <cell r="D5535" t="str">
            <v>Huyền</v>
          </cell>
          <cell r="E5535" t="str">
            <v>10/07/2000</v>
          </cell>
          <cell r="F5535" t="str">
            <v>Nữ</v>
          </cell>
          <cell r="G5535" t="str">
            <v>K54I3</v>
          </cell>
        </row>
        <row r="5536">
          <cell r="B5536" t="str">
            <v>18D140144</v>
          </cell>
          <cell r="C5536" t="str">
            <v>Nguyễn Thị</v>
          </cell>
          <cell r="D5536" t="str">
            <v>Lan</v>
          </cell>
          <cell r="E5536" t="str">
            <v>18/12/2000</v>
          </cell>
          <cell r="F5536" t="str">
            <v>Nữ</v>
          </cell>
          <cell r="G5536" t="str">
            <v>K54I3</v>
          </cell>
        </row>
        <row r="5537">
          <cell r="B5537" t="str">
            <v>18D140145</v>
          </cell>
          <cell r="C5537" t="str">
            <v>Nguyễn Thị</v>
          </cell>
          <cell r="D5537" t="str">
            <v>Liên</v>
          </cell>
          <cell r="E5537" t="str">
            <v>29/09/2000</v>
          </cell>
          <cell r="F5537" t="str">
            <v>Nữ</v>
          </cell>
          <cell r="G5537" t="str">
            <v>K54I3</v>
          </cell>
          <cell r="H5537">
            <v>1136</v>
          </cell>
        </row>
        <row r="5538">
          <cell r="B5538" t="str">
            <v>18D140146</v>
          </cell>
          <cell r="C5538" t="str">
            <v>Đinh Nhật</v>
          </cell>
          <cell r="D5538" t="str">
            <v>Linh</v>
          </cell>
          <cell r="E5538" t="str">
            <v>20/09/2000</v>
          </cell>
          <cell r="F5538" t="str">
            <v>Nữ</v>
          </cell>
          <cell r="G5538" t="str">
            <v>K54I3</v>
          </cell>
        </row>
        <row r="5539">
          <cell r="B5539" t="str">
            <v>18D140147</v>
          </cell>
          <cell r="C5539" t="str">
            <v>Văn Thị Khánh</v>
          </cell>
          <cell r="D5539" t="str">
            <v>Linh</v>
          </cell>
          <cell r="E5539" t="str">
            <v>01/03/2000</v>
          </cell>
          <cell r="F5539" t="str">
            <v>Nữ</v>
          </cell>
          <cell r="G5539" t="str">
            <v>K54I3</v>
          </cell>
        </row>
        <row r="5540">
          <cell r="B5540" t="str">
            <v>18D140148</v>
          </cell>
          <cell r="C5540" t="str">
            <v>Lương Quốc</v>
          </cell>
          <cell r="D5540" t="str">
            <v>Long</v>
          </cell>
          <cell r="E5540" t="str">
            <v>07/08/2000</v>
          </cell>
          <cell r="F5540" t="str">
            <v>Nam</v>
          </cell>
          <cell r="G5540" t="str">
            <v>K54I3</v>
          </cell>
        </row>
        <row r="5541">
          <cell r="B5541" t="str">
            <v>18D140150</v>
          </cell>
          <cell r="C5541" t="str">
            <v>Trần Thị</v>
          </cell>
          <cell r="D5541" t="str">
            <v>Mơ</v>
          </cell>
          <cell r="E5541" t="str">
            <v>13/04/2000</v>
          </cell>
          <cell r="F5541" t="str">
            <v>Nữ</v>
          </cell>
          <cell r="G5541" t="str">
            <v>K54I3</v>
          </cell>
        </row>
        <row r="5542">
          <cell r="B5542" t="str">
            <v>18D140151</v>
          </cell>
          <cell r="C5542" t="str">
            <v>Nguyễn Thị Hằng</v>
          </cell>
          <cell r="D5542" t="str">
            <v>Nga</v>
          </cell>
          <cell r="E5542" t="str">
            <v>07/04/2000</v>
          </cell>
          <cell r="F5542" t="str">
            <v>Nữ</v>
          </cell>
          <cell r="G5542" t="str">
            <v>K54I3</v>
          </cell>
          <cell r="H5542">
            <v>969</v>
          </cell>
        </row>
        <row r="5543">
          <cell r="B5543" t="str">
            <v>18D140152</v>
          </cell>
          <cell r="C5543" t="str">
            <v>Nguyễn Thị</v>
          </cell>
          <cell r="D5543" t="str">
            <v>Ngọc</v>
          </cell>
          <cell r="E5543" t="str">
            <v>15/09/2000</v>
          </cell>
          <cell r="F5543" t="str">
            <v>Nữ</v>
          </cell>
          <cell r="G5543" t="str">
            <v>K54I3</v>
          </cell>
        </row>
        <row r="5544">
          <cell r="B5544" t="str">
            <v>18D140153</v>
          </cell>
          <cell r="C5544" t="str">
            <v>Nguyễn Thị</v>
          </cell>
          <cell r="D5544" t="str">
            <v>Nguyệt</v>
          </cell>
          <cell r="E5544" t="str">
            <v>15/02/2000</v>
          </cell>
          <cell r="F5544" t="str">
            <v>Nữ</v>
          </cell>
          <cell r="G5544" t="str">
            <v>K54I3</v>
          </cell>
        </row>
        <row r="5545">
          <cell r="B5545" t="str">
            <v>18D140154</v>
          </cell>
          <cell r="C5545" t="str">
            <v>Trần Yến</v>
          </cell>
          <cell r="D5545" t="str">
            <v>Nhi</v>
          </cell>
          <cell r="E5545" t="str">
            <v>14/09/2000</v>
          </cell>
          <cell r="F5545" t="str">
            <v>Nữ</v>
          </cell>
          <cell r="G5545" t="str">
            <v>K54I3</v>
          </cell>
          <cell r="H5545">
            <v>1032</v>
          </cell>
        </row>
        <row r="5546">
          <cell r="B5546" t="str">
            <v>18D140155</v>
          </cell>
          <cell r="C5546" t="str">
            <v>Nguyễn Thị</v>
          </cell>
          <cell r="D5546" t="str">
            <v>Ninh</v>
          </cell>
          <cell r="E5546" t="str">
            <v>04/12/2000</v>
          </cell>
          <cell r="F5546" t="str">
            <v>Nữ</v>
          </cell>
          <cell r="G5546" t="str">
            <v>K54I3</v>
          </cell>
        </row>
        <row r="5547">
          <cell r="B5547" t="str">
            <v>18D140156</v>
          </cell>
          <cell r="C5547" t="str">
            <v>Bùi Thị Hoài</v>
          </cell>
          <cell r="D5547" t="str">
            <v>Phương</v>
          </cell>
          <cell r="E5547" t="str">
            <v>01/04/2000</v>
          </cell>
          <cell r="F5547" t="str">
            <v>Nữ</v>
          </cell>
          <cell r="G5547" t="str">
            <v>K54I3</v>
          </cell>
          <cell r="H5547">
            <v>652</v>
          </cell>
        </row>
        <row r="5548">
          <cell r="B5548" t="str">
            <v>18D140157</v>
          </cell>
          <cell r="C5548" t="str">
            <v>Trần Minh</v>
          </cell>
          <cell r="D5548" t="str">
            <v>Phương</v>
          </cell>
          <cell r="E5548" t="str">
            <v>19/09/2000</v>
          </cell>
          <cell r="F5548" t="str">
            <v>Nam</v>
          </cell>
          <cell r="G5548" t="str">
            <v>K54I3</v>
          </cell>
        </row>
        <row r="5549">
          <cell r="B5549" t="str">
            <v>18D140158</v>
          </cell>
          <cell r="C5549" t="str">
            <v>Hoàng Minh</v>
          </cell>
          <cell r="D5549" t="str">
            <v>Quang</v>
          </cell>
          <cell r="E5549" t="str">
            <v>09/07/1999</v>
          </cell>
          <cell r="F5549" t="str">
            <v>Nam</v>
          </cell>
          <cell r="G5549" t="str">
            <v>K54I3</v>
          </cell>
        </row>
        <row r="5550">
          <cell r="B5550" t="str">
            <v>18D140159</v>
          </cell>
          <cell r="C5550" t="str">
            <v>Phan Thị</v>
          </cell>
          <cell r="D5550" t="str">
            <v>Quyên</v>
          </cell>
          <cell r="E5550" t="str">
            <v>03/12/2000</v>
          </cell>
          <cell r="F5550" t="str">
            <v>Nữ</v>
          </cell>
          <cell r="G5550" t="str">
            <v>K54I3</v>
          </cell>
        </row>
        <row r="5551">
          <cell r="B5551" t="str">
            <v>18D140160</v>
          </cell>
          <cell r="C5551" t="str">
            <v>Bùi Phương</v>
          </cell>
          <cell r="D5551" t="str">
            <v>Quỳnh</v>
          </cell>
          <cell r="E5551" t="str">
            <v>01/12/2000</v>
          </cell>
          <cell r="F5551" t="str">
            <v>Nữ</v>
          </cell>
          <cell r="G5551" t="str">
            <v>K54I3</v>
          </cell>
          <cell r="H5551">
            <v>1072</v>
          </cell>
        </row>
        <row r="5552">
          <cell r="B5552" t="str">
            <v>18D140163</v>
          </cell>
          <cell r="C5552" t="str">
            <v>Nguyễn Viết</v>
          </cell>
          <cell r="D5552" t="str">
            <v>Thắng</v>
          </cell>
          <cell r="E5552" t="str">
            <v>18/05/2000</v>
          </cell>
          <cell r="F5552" t="str">
            <v>Nam</v>
          </cell>
          <cell r="G5552" t="str">
            <v>K54I3</v>
          </cell>
        </row>
        <row r="5553">
          <cell r="B5553" t="str">
            <v>18D140161</v>
          </cell>
          <cell r="C5553" t="str">
            <v>Đỗ Phương</v>
          </cell>
          <cell r="D5553" t="str">
            <v>Thảo</v>
          </cell>
          <cell r="E5553" t="str">
            <v>19/11/2000</v>
          </cell>
          <cell r="F5553" t="str">
            <v>Nữ</v>
          </cell>
          <cell r="G5553" t="str">
            <v>K54I3</v>
          </cell>
          <cell r="H5553">
            <v>1184</v>
          </cell>
        </row>
        <row r="5554">
          <cell r="B5554" t="str">
            <v>18D140162</v>
          </cell>
          <cell r="C5554" t="str">
            <v>Đỗ Thị Thu</v>
          </cell>
          <cell r="D5554" t="str">
            <v>Thảo</v>
          </cell>
          <cell r="E5554" t="str">
            <v>22/02/2000</v>
          </cell>
          <cell r="F5554" t="str">
            <v>Nữ</v>
          </cell>
          <cell r="G5554" t="str">
            <v>K54I3</v>
          </cell>
          <cell r="H5554">
            <v>917</v>
          </cell>
        </row>
        <row r="5555">
          <cell r="B5555" t="str">
            <v>18D140164</v>
          </cell>
          <cell r="C5555" t="str">
            <v>Phạm Thị Thu</v>
          </cell>
          <cell r="D5555" t="str">
            <v>Thuỳ</v>
          </cell>
          <cell r="E5555" t="str">
            <v>17/03/2000</v>
          </cell>
          <cell r="F5555" t="str">
            <v>Nữ</v>
          </cell>
          <cell r="G5555" t="str">
            <v>K54I3</v>
          </cell>
          <cell r="H5555">
            <v>975</v>
          </cell>
        </row>
        <row r="5556">
          <cell r="B5556" t="str">
            <v>18D140165</v>
          </cell>
          <cell r="C5556" t="str">
            <v>Nguyễn Thị Thanh</v>
          </cell>
          <cell r="D5556" t="str">
            <v>Thủy</v>
          </cell>
          <cell r="E5556" t="str">
            <v>28/07/2000</v>
          </cell>
          <cell r="F5556" t="str">
            <v>Nữ</v>
          </cell>
          <cell r="G5556" t="str">
            <v>K54I3</v>
          </cell>
        </row>
        <row r="5557">
          <cell r="B5557" t="str">
            <v>18D140167</v>
          </cell>
          <cell r="C5557" t="str">
            <v>Nguyễn Thế</v>
          </cell>
          <cell r="D5557" t="str">
            <v>Tới</v>
          </cell>
          <cell r="E5557" t="str">
            <v>16/12/2000</v>
          </cell>
          <cell r="F5557" t="str">
            <v>Nam</v>
          </cell>
          <cell r="G5557" t="str">
            <v>K54I3</v>
          </cell>
        </row>
        <row r="5558">
          <cell r="B5558" t="str">
            <v>18D140168</v>
          </cell>
          <cell r="C5558" t="str">
            <v>Nguyễn Thị Huyền</v>
          </cell>
          <cell r="D5558" t="str">
            <v>Trang</v>
          </cell>
          <cell r="E5558" t="str">
            <v>28/11/2000</v>
          </cell>
          <cell r="F5558" t="str">
            <v>Nữ</v>
          </cell>
          <cell r="G5558" t="str">
            <v>K54I3</v>
          </cell>
        </row>
        <row r="5559">
          <cell r="B5559" t="str">
            <v>18D140169</v>
          </cell>
          <cell r="C5559" t="str">
            <v>Nguyễn Thị Thùy</v>
          </cell>
          <cell r="D5559" t="str">
            <v>Trang</v>
          </cell>
          <cell r="E5559" t="str">
            <v>28/07/2000</v>
          </cell>
          <cell r="F5559" t="str">
            <v>Nữ</v>
          </cell>
          <cell r="G5559" t="str">
            <v>K54I3</v>
          </cell>
        </row>
        <row r="5560">
          <cell r="B5560" t="str">
            <v>18D140170</v>
          </cell>
          <cell r="C5560" t="str">
            <v>Nguyễn Văn</v>
          </cell>
          <cell r="D5560" t="str">
            <v>Trình</v>
          </cell>
          <cell r="E5560" t="str">
            <v>04/07/2000</v>
          </cell>
          <cell r="F5560" t="str">
            <v>Nam</v>
          </cell>
          <cell r="G5560" t="str">
            <v>K54I3</v>
          </cell>
        </row>
        <row r="5561">
          <cell r="B5561" t="str">
            <v>18D140171</v>
          </cell>
          <cell r="C5561" t="str">
            <v>Hoàng Thế</v>
          </cell>
          <cell r="D5561" t="str">
            <v>Tùng</v>
          </cell>
          <cell r="E5561" t="str">
            <v>27/09/2000</v>
          </cell>
          <cell r="F5561" t="str">
            <v>Nam</v>
          </cell>
          <cell r="G5561" t="str">
            <v>K54I3</v>
          </cell>
        </row>
        <row r="5562">
          <cell r="B5562" t="str">
            <v>18D140172</v>
          </cell>
          <cell r="C5562" t="str">
            <v>Đầu Vũ Thảo</v>
          </cell>
          <cell r="D5562" t="str">
            <v>Vân</v>
          </cell>
          <cell r="E5562" t="str">
            <v>27/07/2000</v>
          </cell>
          <cell r="F5562" t="str">
            <v>Nữ</v>
          </cell>
          <cell r="G5562" t="str">
            <v>K54I3</v>
          </cell>
        </row>
        <row r="5563">
          <cell r="B5563" t="str">
            <v>18D140173</v>
          </cell>
          <cell r="C5563" t="str">
            <v>Ngô Tuấn</v>
          </cell>
          <cell r="D5563" t="str">
            <v>Vũ</v>
          </cell>
          <cell r="E5563" t="str">
            <v>02/12/2000</v>
          </cell>
          <cell r="F5563" t="str">
            <v>Nam</v>
          </cell>
          <cell r="G5563" t="str">
            <v>K54I3</v>
          </cell>
        </row>
        <row r="5564">
          <cell r="B5564" t="str">
            <v>18D140174</v>
          </cell>
          <cell r="C5564" t="str">
            <v>Vũ Thị Thanh</v>
          </cell>
          <cell r="D5564" t="str">
            <v>Xuân</v>
          </cell>
          <cell r="E5564" t="str">
            <v>03/02/2000</v>
          </cell>
          <cell r="F5564" t="str">
            <v>Nữ</v>
          </cell>
          <cell r="G5564" t="str">
            <v>K54I3</v>
          </cell>
        </row>
        <row r="5565">
          <cell r="B5565" t="str">
            <v>18D140175</v>
          </cell>
          <cell r="C5565" t="str">
            <v>Nguyễn Thị Hải</v>
          </cell>
          <cell r="D5565" t="str">
            <v>Yến</v>
          </cell>
          <cell r="E5565" t="str">
            <v>03/05/2000</v>
          </cell>
          <cell r="F5565" t="str">
            <v>Nữ</v>
          </cell>
          <cell r="G5565" t="str">
            <v>K54I3</v>
          </cell>
        </row>
        <row r="5566">
          <cell r="B5566" t="str">
            <v>18D140181</v>
          </cell>
          <cell r="C5566" t="str">
            <v>Nguyễn Chung</v>
          </cell>
          <cell r="D5566" t="str">
            <v>Anh</v>
          </cell>
          <cell r="E5566" t="str">
            <v>05/08/2000</v>
          </cell>
          <cell r="F5566" t="str">
            <v>Nữ</v>
          </cell>
          <cell r="G5566" t="str">
            <v>K54I4</v>
          </cell>
        </row>
        <row r="5567">
          <cell r="B5567" t="str">
            <v>18D140182</v>
          </cell>
          <cell r="C5567" t="str">
            <v>Phạm Thị</v>
          </cell>
          <cell r="D5567" t="str">
            <v>Anh</v>
          </cell>
          <cell r="E5567" t="str">
            <v>23/03/2000</v>
          </cell>
          <cell r="F5567" t="str">
            <v>Nữ</v>
          </cell>
          <cell r="G5567" t="str">
            <v>K54I4</v>
          </cell>
        </row>
        <row r="5568">
          <cell r="B5568" t="str">
            <v>18D140183</v>
          </cell>
          <cell r="C5568" t="str">
            <v>Tạ Đạt</v>
          </cell>
          <cell r="D5568" t="str">
            <v>Anh</v>
          </cell>
          <cell r="E5568" t="str">
            <v>07/08/2000</v>
          </cell>
          <cell r="F5568" t="str">
            <v>Nam</v>
          </cell>
          <cell r="G5568" t="str">
            <v>K54I4</v>
          </cell>
        </row>
        <row r="5569">
          <cell r="B5569" t="str">
            <v>18D140184</v>
          </cell>
          <cell r="C5569" t="str">
            <v>Dương Thị</v>
          </cell>
          <cell r="D5569" t="str">
            <v>Ánh</v>
          </cell>
          <cell r="E5569" t="str">
            <v>10/09/2000</v>
          </cell>
          <cell r="F5569" t="str">
            <v>Nữ</v>
          </cell>
          <cell r="G5569" t="str">
            <v>K54I4</v>
          </cell>
        </row>
        <row r="5570">
          <cell r="B5570" t="str">
            <v>18D140185</v>
          </cell>
          <cell r="C5570" t="str">
            <v>Nguyễn Khánh</v>
          </cell>
          <cell r="D5570" t="str">
            <v>Chi</v>
          </cell>
          <cell r="E5570" t="str">
            <v>30/09/2000</v>
          </cell>
          <cell r="F5570" t="str">
            <v>Nữ</v>
          </cell>
          <cell r="G5570" t="str">
            <v>K54I4</v>
          </cell>
        </row>
        <row r="5571">
          <cell r="B5571" t="str">
            <v>18D140188</v>
          </cell>
          <cell r="C5571" t="str">
            <v>Nguyễn Như</v>
          </cell>
          <cell r="D5571" t="str">
            <v>Đạt</v>
          </cell>
          <cell r="E5571" t="str">
            <v>28/06/2000</v>
          </cell>
          <cell r="F5571" t="str">
            <v>Nam</v>
          </cell>
          <cell r="G5571" t="str">
            <v>K54I4</v>
          </cell>
        </row>
        <row r="5572">
          <cell r="B5572" t="str">
            <v>18D140186</v>
          </cell>
          <cell r="C5572" t="str">
            <v>Nguyễn Ngọc</v>
          </cell>
          <cell r="D5572" t="str">
            <v>Diệp</v>
          </cell>
          <cell r="E5572" t="str">
            <v>09/02/2000</v>
          </cell>
          <cell r="F5572" t="str">
            <v>Nữ</v>
          </cell>
          <cell r="G5572" t="str">
            <v>K54I4</v>
          </cell>
        </row>
        <row r="5573">
          <cell r="B5573" t="str">
            <v>18D140187</v>
          </cell>
          <cell r="C5573" t="str">
            <v>Mai Tiến</v>
          </cell>
          <cell r="D5573" t="str">
            <v>Dũng</v>
          </cell>
          <cell r="E5573" t="str">
            <v>11/03/2000</v>
          </cell>
          <cell r="F5573" t="str">
            <v>Nam</v>
          </cell>
          <cell r="G5573" t="str">
            <v>K54I4</v>
          </cell>
        </row>
        <row r="5574">
          <cell r="B5574" t="str">
            <v>18D140189</v>
          </cell>
          <cell r="C5574" t="str">
            <v>Nguyễn Thị Minh</v>
          </cell>
          <cell r="D5574" t="str">
            <v>Giang</v>
          </cell>
          <cell r="E5574" t="str">
            <v>20/12/2000</v>
          </cell>
          <cell r="F5574" t="str">
            <v>Nữ</v>
          </cell>
          <cell r="G5574" t="str">
            <v>K54I4</v>
          </cell>
        </row>
        <row r="5575">
          <cell r="B5575" t="str">
            <v>18D140190</v>
          </cell>
          <cell r="C5575" t="str">
            <v>Lê Thị Thu</v>
          </cell>
          <cell r="D5575" t="str">
            <v>Hà</v>
          </cell>
          <cell r="E5575" t="str">
            <v>20/10/2000</v>
          </cell>
          <cell r="F5575" t="str">
            <v>Nữ</v>
          </cell>
          <cell r="G5575" t="str">
            <v>K54I4</v>
          </cell>
        </row>
        <row r="5576">
          <cell r="B5576" t="str">
            <v>18D140191</v>
          </cell>
          <cell r="C5576" t="str">
            <v>Chu Minh</v>
          </cell>
          <cell r="D5576" t="str">
            <v>Hải</v>
          </cell>
          <cell r="E5576" t="str">
            <v>14/11/2000</v>
          </cell>
          <cell r="F5576" t="str">
            <v>Nam</v>
          </cell>
          <cell r="G5576" t="str">
            <v>K54I4</v>
          </cell>
        </row>
        <row r="5577">
          <cell r="B5577" t="str">
            <v>18D140193</v>
          </cell>
          <cell r="C5577" t="str">
            <v>Nguyễn Thị Thu</v>
          </cell>
          <cell r="D5577" t="str">
            <v>Hằng</v>
          </cell>
          <cell r="E5577" t="str">
            <v>29/02/2000</v>
          </cell>
          <cell r="F5577" t="str">
            <v>Nữ</v>
          </cell>
          <cell r="G5577" t="str">
            <v>K54I4</v>
          </cell>
        </row>
        <row r="5578">
          <cell r="B5578" t="str">
            <v>18D140192</v>
          </cell>
          <cell r="C5578" t="str">
            <v>Nguyễn Thị Mỹ</v>
          </cell>
          <cell r="D5578" t="str">
            <v>Hạnh</v>
          </cell>
          <cell r="E5578" t="str">
            <v>30/04/2000</v>
          </cell>
          <cell r="F5578" t="str">
            <v>Nữ</v>
          </cell>
          <cell r="G5578" t="str">
            <v>K54I4</v>
          </cell>
          <cell r="H5578">
            <v>1068</v>
          </cell>
        </row>
        <row r="5579">
          <cell r="B5579" t="str">
            <v>18D140196</v>
          </cell>
          <cell r="C5579" t="str">
            <v>Nguyễn Thục</v>
          </cell>
          <cell r="D5579" t="str">
            <v>Hiền</v>
          </cell>
          <cell r="E5579" t="str">
            <v>19/12/2000</v>
          </cell>
          <cell r="F5579" t="str">
            <v>Nữ</v>
          </cell>
          <cell r="G5579" t="str">
            <v>K54I4</v>
          </cell>
        </row>
        <row r="5580">
          <cell r="B5580" t="str">
            <v>18D140195</v>
          </cell>
          <cell r="C5580" t="str">
            <v>Đặng Hoàng Ngọc</v>
          </cell>
          <cell r="D5580" t="str">
            <v>Hiệp</v>
          </cell>
          <cell r="E5580" t="str">
            <v>12/03/1998</v>
          </cell>
          <cell r="F5580" t="str">
            <v>Nam</v>
          </cell>
          <cell r="G5580" t="str">
            <v>K54I4</v>
          </cell>
        </row>
        <row r="5581">
          <cell r="B5581" t="str">
            <v>18D140194</v>
          </cell>
          <cell r="C5581" t="str">
            <v>Nguyễn Trung</v>
          </cell>
          <cell r="D5581" t="str">
            <v>Hiếu</v>
          </cell>
          <cell r="E5581" t="str">
            <v>01/11/2000</v>
          </cell>
          <cell r="F5581" t="str">
            <v>Nam</v>
          </cell>
          <cell r="G5581" t="str">
            <v>K54I4</v>
          </cell>
        </row>
        <row r="5582">
          <cell r="B5582" t="str">
            <v>18D140197</v>
          </cell>
          <cell r="C5582" t="str">
            <v>Nguyễn Nhật</v>
          </cell>
          <cell r="D5582" t="str">
            <v>Hoàng</v>
          </cell>
          <cell r="E5582" t="str">
            <v>24/08/2000</v>
          </cell>
          <cell r="F5582" t="str">
            <v>Nam</v>
          </cell>
          <cell r="G5582" t="str">
            <v>K54I4</v>
          </cell>
        </row>
        <row r="5583">
          <cell r="B5583" t="str">
            <v>18D140198</v>
          </cell>
          <cell r="C5583" t="str">
            <v>Nguyễn Mai</v>
          </cell>
          <cell r="D5583" t="str">
            <v>Hồng</v>
          </cell>
          <cell r="E5583" t="str">
            <v>01/11/2000</v>
          </cell>
          <cell r="F5583" t="str">
            <v>Nữ</v>
          </cell>
          <cell r="G5583" t="str">
            <v>K54I4</v>
          </cell>
        </row>
        <row r="5584">
          <cell r="B5584" t="str">
            <v>18D140201</v>
          </cell>
          <cell r="C5584" t="str">
            <v>Vũ Quang</v>
          </cell>
          <cell r="D5584" t="str">
            <v>Hưng</v>
          </cell>
          <cell r="E5584" t="str">
            <v>11/10/2000</v>
          </cell>
          <cell r="F5584" t="str">
            <v>Nam</v>
          </cell>
          <cell r="G5584" t="str">
            <v>K54I4</v>
          </cell>
        </row>
        <row r="5585">
          <cell r="B5585" t="str">
            <v>18D140202</v>
          </cell>
          <cell r="C5585" t="str">
            <v>Lê Thị</v>
          </cell>
          <cell r="D5585" t="str">
            <v>Hương</v>
          </cell>
          <cell r="E5585" t="str">
            <v>10/08/2000</v>
          </cell>
          <cell r="F5585" t="str">
            <v>Nữ</v>
          </cell>
          <cell r="G5585" t="str">
            <v>K54I4</v>
          </cell>
          <cell r="H5585">
            <v>656</v>
          </cell>
        </row>
        <row r="5586">
          <cell r="B5586" t="str">
            <v>18D140203</v>
          </cell>
          <cell r="C5586" t="str">
            <v>Vi Thị</v>
          </cell>
          <cell r="D5586" t="str">
            <v>Hường</v>
          </cell>
          <cell r="E5586" t="str">
            <v>11/10/2000</v>
          </cell>
          <cell r="F5586" t="str">
            <v>Nữ</v>
          </cell>
          <cell r="G5586" t="str">
            <v>K54I4</v>
          </cell>
        </row>
        <row r="5587">
          <cell r="B5587" t="str">
            <v>18D140199</v>
          </cell>
          <cell r="C5587" t="str">
            <v>Nguyễn Ngọc</v>
          </cell>
          <cell r="D5587" t="str">
            <v>Huy</v>
          </cell>
          <cell r="E5587" t="str">
            <v>14/06/2000</v>
          </cell>
          <cell r="F5587" t="str">
            <v>Nam</v>
          </cell>
          <cell r="G5587" t="str">
            <v>K54I4</v>
          </cell>
        </row>
        <row r="5588">
          <cell r="B5588" t="str">
            <v>18D140200</v>
          </cell>
          <cell r="C5588" t="str">
            <v>Phan Khánh</v>
          </cell>
          <cell r="D5588" t="str">
            <v>Huyền</v>
          </cell>
          <cell r="E5588" t="str">
            <v>26/02/2000</v>
          </cell>
          <cell r="F5588" t="str">
            <v>Nữ</v>
          </cell>
          <cell r="G5588" t="str">
            <v>K54I4</v>
          </cell>
        </row>
        <row r="5589">
          <cell r="B5589" t="str">
            <v>18D140204</v>
          </cell>
          <cell r="C5589" t="str">
            <v>Đinh Thị</v>
          </cell>
          <cell r="D5589" t="str">
            <v>Lan</v>
          </cell>
          <cell r="E5589" t="str">
            <v>29/11/2000</v>
          </cell>
          <cell r="F5589" t="str">
            <v>Nữ</v>
          </cell>
          <cell r="G5589" t="str">
            <v>K54I4</v>
          </cell>
        </row>
        <row r="5590">
          <cell r="B5590" t="str">
            <v>18D140205</v>
          </cell>
          <cell r="C5590" t="str">
            <v>Đinh Quyền</v>
          </cell>
          <cell r="D5590" t="str">
            <v>Linh</v>
          </cell>
          <cell r="E5590" t="str">
            <v>19/07/2000</v>
          </cell>
          <cell r="F5590" t="str">
            <v>Nam</v>
          </cell>
          <cell r="G5590" t="str">
            <v>K54I4</v>
          </cell>
        </row>
        <row r="5591">
          <cell r="B5591" t="str">
            <v>18D140206</v>
          </cell>
          <cell r="C5591" t="str">
            <v>Đoàn Thị Thùy</v>
          </cell>
          <cell r="D5591" t="str">
            <v>Linh</v>
          </cell>
          <cell r="E5591" t="str">
            <v>05/07/2000</v>
          </cell>
          <cell r="F5591" t="str">
            <v>Nữ</v>
          </cell>
          <cell r="G5591" t="str">
            <v>K54I4</v>
          </cell>
        </row>
        <row r="5592">
          <cell r="B5592" t="str">
            <v>18D140208</v>
          </cell>
          <cell r="C5592" t="str">
            <v>Trần Hà Hoàng</v>
          </cell>
          <cell r="D5592" t="str">
            <v>Long</v>
          </cell>
          <cell r="E5592" t="str">
            <v>29/09/2000</v>
          </cell>
          <cell r="F5592" t="str">
            <v>Nam</v>
          </cell>
          <cell r="G5592" t="str">
            <v>K54I4</v>
          </cell>
        </row>
        <row r="5593">
          <cell r="B5593" t="str">
            <v>18D140210</v>
          </cell>
          <cell r="C5593" t="str">
            <v>Trần An</v>
          </cell>
          <cell r="D5593" t="str">
            <v>Na</v>
          </cell>
          <cell r="E5593" t="str">
            <v>09/10/2000</v>
          </cell>
          <cell r="F5593" t="str">
            <v>Nữ</v>
          </cell>
          <cell r="G5593" t="str">
            <v>K54I4</v>
          </cell>
        </row>
        <row r="5594">
          <cell r="B5594" t="str">
            <v>18D140211</v>
          </cell>
          <cell r="C5594" t="str">
            <v>Vũ Thị</v>
          </cell>
          <cell r="D5594" t="str">
            <v>Ngân</v>
          </cell>
          <cell r="E5594" t="str">
            <v>02/10/2000</v>
          </cell>
          <cell r="F5594" t="str">
            <v>Nữ</v>
          </cell>
          <cell r="G5594" t="str">
            <v>K54I4</v>
          </cell>
          <cell r="H5594">
            <v>801</v>
          </cell>
        </row>
        <row r="5595">
          <cell r="B5595" t="str">
            <v>18D140212</v>
          </cell>
          <cell r="C5595" t="str">
            <v>Trần Thị</v>
          </cell>
          <cell r="D5595" t="str">
            <v>Ngọc</v>
          </cell>
          <cell r="E5595" t="str">
            <v>18/02/2000</v>
          </cell>
          <cell r="F5595" t="str">
            <v>Nữ</v>
          </cell>
          <cell r="G5595" t="str">
            <v>K54I4</v>
          </cell>
        </row>
        <row r="5596">
          <cell r="B5596" t="str">
            <v>18D140213</v>
          </cell>
          <cell r="C5596" t="str">
            <v>Nguyễn Bích</v>
          </cell>
          <cell r="D5596" t="str">
            <v>Nguyệt</v>
          </cell>
          <cell r="E5596" t="str">
            <v>14/06/2000</v>
          </cell>
          <cell r="F5596" t="str">
            <v>Nữ</v>
          </cell>
          <cell r="G5596" t="str">
            <v>K54I4</v>
          </cell>
        </row>
        <row r="5597">
          <cell r="B5597" t="str">
            <v>18D140214</v>
          </cell>
          <cell r="C5597" t="str">
            <v>Phạm Thị Hồng</v>
          </cell>
          <cell r="D5597" t="str">
            <v>Nhung</v>
          </cell>
          <cell r="E5597" t="str">
            <v>09/06/2000</v>
          </cell>
          <cell r="F5597" t="str">
            <v>Nữ</v>
          </cell>
          <cell r="G5597" t="str">
            <v>K54I4</v>
          </cell>
        </row>
        <row r="5598">
          <cell r="B5598" t="str">
            <v>18D140215</v>
          </cell>
          <cell r="C5598" t="str">
            <v>Trần Bảo</v>
          </cell>
          <cell r="D5598" t="str">
            <v>Nương</v>
          </cell>
          <cell r="E5598" t="str">
            <v>18/01/2000</v>
          </cell>
          <cell r="F5598" t="str">
            <v>Nữ</v>
          </cell>
          <cell r="G5598" t="str">
            <v>K54I4</v>
          </cell>
        </row>
        <row r="5599">
          <cell r="B5599" t="str">
            <v>18D140216</v>
          </cell>
          <cell r="C5599" t="str">
            <v>Bùi Thị</v>
          </cell>
          <cell r="D5599" t="str">
            <v>Phương</v>
          </cell>
          <cell r="E5599" t="str">
            <v>24/04/2000</v>
          </cell>
          <cell r="F5599" t="str">
            <v>Nữ</v>
          </cell>
          <cell r="G5599" t="str">
            <v>K54I4</v>
          </cell>
        </row>
        <row r="5600">
          <cell r="B5600" t="str">
            <v>18D140217</v>
          </cell>
          <cell r="C5600" t="str">
            <v>Ngô Thị Mai</v>
          </cell>
          <cell r="D5600" t="str">
            <v>Phương</v>
          </cell>
          <cell r="E5600" t="str">
            <v>01/10/2000</v>
          </cell>
          <cell r="F5600" t="str">
            <v>Nữ</v>
          </cell>
          <cell r="G5600" t="str">
            <v>K54I4</v>
          </cell>
        </row>
        <row r="5601">
          <cell r="B5601" t="str">
            <v>18D140218</v>
          </cell>
          <cell r="C5601" t="str">
            <v>Bùi Xuân</v>
          </cell>
          <cell r="D5601" t="str">
            <v>Quang</v>
          </cell>
          <cell r="E5601" t="str">
            <v>01/02/2000</v>
          </cell>
          <cell r="F5601" t="str">
            <v>Nam</v>
          </cell>
          <cell r="G5601" t="str">
            <v>K54I4</v>
          </cell>
        </row>
        <row r="5602">
          <cell r="B5602" t="str">
            <v>18D140219</v>
          </cell>
          <cell r="C5602" t="str">
            <v>Đặng Thị</v>
          </cell>
          <cell r="D5602" t="str">
            <v>Quyên</v>
          </cell>
          <cell r="E5602" t="str">
            <v>28/12/2000</v>
          </cell>
          <cell r="F5602" t="str">
            <v>Nữ</v>
          </cell>
          <cell r="G5602" t="str">
            <v>K54I4</v>
          </cell>
        </row>
        <row r="5603">
          <cell r="B5603" t="str">
            <v>18D140220</v>
          </cell>
          <cell r="C5603" t="str">
            <v>Lâm Văn</v>
          </cell>
          <cell r="D5603" t="str">
            <v>Sao</v>
          </cell>
          <cell r="E5603" t="str">
            <v>10/12/2000</v>
          </cell>
          <cell r="F5603" t="str">
            <v>Nam</v>
          </cell>
          <cell r="G5603" t="str">
            <v>K54I4</v>
          </cell>
        </row>
        <row r="5604">
          <cell r="B5604" t="str">
            <v>18D140223</v>
          </cell>
          <cell r="C5604" t="str">
            <v>Phạm Ngọc</v>
          </cell>
          <cell r="D5604" t="str">
            <v>Thắng</v>
          </cell>
          <cell r="E5604" t="str">
            <v>11/03/2000</v>
          </cell>
          <cell r="F5604" t="str">
            <v>Nam</v>
          </cell>
          <cell r="G5604" t="str">
            <v>K54I4</v>
          </cell>
        </row>
        <row r="5605">
          <cell r="B5605" t="str">
            <v>18D140221</v>
          </cell>
          <cell r="C5605" t="str">
            <v>Hoàng Thị Thu</v>
          </cell>
          <cell r="D5605" t="str">
            <v>Thảo</v>
          </cell>
          <cell r="E5605" t="str">
            <v>04/06/2000</v>
          </cell>
          <cell r="F5605" t="str">
            <v>Nữ</v>
          </cell>
          <cell r="G5605" t="str">
            <v>K54I4</v>
          </cell>
        </row>
        <row r="5606">
          <cell r="B5606" t="str">
            <v>18D140222</v>
          </cell>
          <cell r="C5606" t="str">
            <v>Nguyễn Thị Thanh</v>
          </cell>
          <cell r="D5606" t="str">
            <v>Thảo</v>
          </cell>
          <cell r="E5606" t="str">
            <v>05/06/2000</v>
          </cell>
          <cell r="F5606" t="str">
            <v>Nữ</v>
          </cell>
          <cell r="G5606" t="str">
            <v>K54I4</v>
          </cell>
          <cell r="H5606">
            <v>1085</v>
          </cell>
        </row>
        <row r="5607">
          <cell r="B5607" t="str">
            <v>18D140226</v>
          </cell>
          <cell r="C5607" t="str">
            <v>Phan Thị Hà</v>
          </cell>
          <cell r="D5607" t="str">
            <v>Thư</v>
          </cell>
          <cell r="E5607" t="str">
            <v>13/09/2000</v>
          </cell>
          <cell r="F5607" t="str">
            <v>Nữ</v>
          </cell>
          <cell r="G5607" t="str">
            <v>K54I4</v>
          </cell>
          <cell r="H5607">
            <v>1030</v>
          </cell>
        </row>
        <row r="5608">
          <cell r="B5608" t="str">
            <v>18D140224</v>
          </cell>
          <cell r="C5608" t="str">
            <v>Nguyễn Thị</v>
          </cell>
          <cell r="D5608" t="str">
            <v>Thúy</v>
          </cell>
          <cell r="E5608" t="str">
            <v>31/03/2000</v>
          </cell>
          <cell r="F5608" t="str">
            <v>Nữ</v>
          </cell>
          <cell r="G5608" t="str">
            <v>K54I4</v>
          </cell>
          <cell r="H5608">
            <v>1188</v>
          </cell>
        </row>
        <row r="5609">
          <cell r="B5609" t="str">
            <v>18D140225</v>
          </cell>
          <cell r="C5609" t="str">
            <v>Trần Thị</v>
          </cell>
          <cell r="D5609" t="str">
            <v>Thủy</v>
          </cell>
          <cell r="E5609" t="str">
            <v>27/02/2000</v>
          </cell>
          <cell r="F5609" t="str">
            <v>Nữ</v>
          </cell>
          <cell r="G5609" t="str">
            <v>K54I4</v>
          </cell>
        </row>
        <row r="5610">
          <cell r="B5610" t="str">
            <v>18D140227</v>
          </cell>
          <cell r="C5610" t="str">
            <v>Dương Huyền</v>
          </cell>
          <cell r="D5610" t="str">
            <v>Trang</v>
          </cell>
          <cell r="E5610" t="str">
            <v>11/08/2000</v>
          </cell>
          <cell r="F5610" t="str">
            <v>Nữ</v>
          </cell>
          <cell r="G5610" t="str">
            <v>K54I4</v>
          </cell>
        </row>
        <row r="5611">
          <cell r="B5611" t="str">
            <v>18D140228</v>
          </cell>
          <cell r="C5611" t="str">
            <v>Nguyễn Thị Quỳnh</v>
          </cell>
          <cell r="D5611" t="str">
            <v>Trang</v>
          </cell>
          <cell r="E5611" t="str">
            <v>31/03/2000</v>
          </cell>
          <cell r="F5611" t="str">
            <v>Nữ</v>
          </cell>
          <cell r="G5611" t="str">
            <v>K54I4</v>
          </cell>
          <cell r="H5611">
            <v>794</v>
          </cell>
        </row>
        <row r="5612">
          <cell r="B5612" t="str">
            <v>18D140229</v>
          </cell>
          <cell r="C5612" t="str">
            <v>Nguyễn Thị Thu</v>
          </cell>
          <cell r="D5612" t="str">
            <v>Trang</v>
          </cell>
          <cell r="E5612" t="str">
            <v>21/04/2000</v>
          </cell>
          <cell r="F5612" t="str">
            <v>Nữ</v>
          </cell>
          <cell r="G5612" t="str">
            <v>K54I4</v>
          </cell>
        </row>
        <row r="5613">
          <cell r="B5613" t="str">
            <v>18D140230</v>
          </cell>
          <cell r="C5613" t="str">
            <v>Trịnh Thu</v>
          </cell>
          <cell r="D5613" t="str">
            <v>Trúc</v>
          </cell>
          <cell r="E5613" t="str">
            <v>02/01/2000</v>
          </cell>
          <cell r="F5613" t="str">
            <v>Nữ</v>
          </cell>
          <cell r="G5613" t="str">
            <v>K54I4</v>
          </cell>
        </row>
        <row r="5614">
          <cell r="B5614" t="str">
            <v>18D140231</v>
          </cell>
          <cell r="C5614" t="str">
            <v>Khuất Hồng</v>
          </cell>
          <cell r="D5614" t="str">
            <v>Tứ</v>
          </cell>
          <cell r="E5614" t="str">
            <v>16/03/2000</v>
          </cell>
          <cell r="F5614" t="str">
            <v>Nữ</v>
          </cell>
          <cell r="G5614" t="str">
            <v>K54I4</v>
          </cell>
          <cell r="H5614">
            <v>942</v>
          </cell>
        </row>
        <row r="5615">
          <cell r="B5615" t="str">
            <v>18D140232</v>
          </cell>
          <cell r="C5615" t="str">
            <v>Nguyễn Thị</v>
          </cell>
          <cell r="D5615" t="str">
            <v>Vân</v>
          </cell>
          <cell r="E5615" t="str">
            <v>15/09/2000</v>
          </cell>
          <cell r="F5615" t="str">
            <v>Nữ</v>
          </cell>
          <cell r="G5615" t="str">
            <v>K54I4</v>
          </cell>
        </row>
        <row r="5616">
          <cell r="B5616" t="str">
            <v>18D140234</v>
          </cell>
          <cell r="C5616" t="str">
            <v>Nguyễn Thị Thanh</v>
          </cell>
          <cell r="D5616" t="str">
            <v>Xuân</v>
          </cell>
          <cell r="E5616" t="str">
            <v>02/08/2000</v>
          </cell>
          <cell r="F5616" t="str">
            <v>Nữ</v>
          </cell>
          <cell r="G5616" t="str">
            <v>K54I4</v>
          </cell>
          <cell r="H5616">
            <v>1213</v>
          </cell>
        </row>
        <row r="5617">
          <cell r="B5617" t="str">
            <v>18D140235</v>
          </cell>
          <cell r="C5617" t="str">
            <v>Nguyễn Thị</v>
          </cell>
          <cell r="D5617" t="str">
            <v>Yến</v>
          </cell>
          <cell r="E5617" t="str">
            <v>19/06/2000</v>
          </cell>
          <cell r="F5617" t="str">
            <v>Nữ</v>
          </cell>
          <cell r="G5617" t="str">
            <v>K54I4</v>
          </cell>
          <cell r="H5617">
            <v>544</v>
          </cell>
        </row>
        <row r="5618">
          <cell r="B5618" t="str">
            <v>18D140241</v>
          </cell>
          <cell r="C5618" t="str">
            <v>Lê Thị Vân</v>
          </cell>
          <cell r="D5618" t="str">
            <v>Anh</v>
          </cell>
          <cell r="E5618" t="str">
            <v>23/07/2000</v>
          </cell>
          <cell r="F5618" t="str">
            <v>Nữ</v>
          </cell>
          <cell r="G5618" t="str">
            <v>K54I5</v>
          </cell>
        </row>
        <row r="5619">
          <cell r="B5619" t="str">
            <v>18D140242</v>
          </cell>
          <cell r="C5619" t="str">
            <v>Phan Thị</v>
          </cell>
          <cell r="D5619" t="str">
            <v>Anh</v>
          </cell>
          <cell r="E5619" t="str">
            <v>07/03/2000</v>
          </cell>
          <cell r="F5619" t="str">
            <v>Nữ</v>
          </cell>
          <cell r="G5619" t="str">
            <v>K54I5</v>
          </cell>
        </row>
        <row r="5620">
          <cell r="B5620" t="str">
            <v>18D140243</v>
          </cell>
          <cell r="C5620" t="str">
            <v>Trương Thị Lan</v>
          </cell>
          <cell r="D5620" t="str">
            <v>Anh</v>
          </cell>
          <cell r="E5620" t="str">
            <v>06/01/2000</v>
          </cell>
          <cell r="F5620" t="str">
            <v>Nữ</v>
          </cell>
          <cell r="G5620" t="str">
            <v>K54I5</v>
          </cell>
          <cell r="H5620">
            <v>524</v>
          </cell>
        </row>
        <row r="5621">
          <cell r="B5621" t="str">
            <v>18D140244</v>
          </cell>
          <cell r="C5621" t="str">
            <v>Khổng Thị Ngọc</v>
          </cell>
          <cell r="D5621" t="str">
            <v>Ánh</v>
          </cell>
          <cell r="E5621" t="str">
            <v>13/02/2000</v>
          </cell>
          <cell r="F5621" t="str">
            <v>Nữ</v>
          </cell>
          <cell r="G5621" t="str">
            <v>K54I5</v>
          </cell>
        </row>
        <row r="5622">
          <cell r="B5622" t="str">
            <v>18D140245</v>
          </cell>
          <cell r="C5622" t="str">
            <v>Nguyễn Thị Kim</v>
          </cell>
          <cell r="D5622" t="str">
            <v>Chi</v>
          </cell>
          <cell r="E5622" t="str">
            <v>18/08/2000</v>
          </cell>
          <cell r="F5622" t="str">
            <v>Nữ</v>
          </cell>
          <cell r="G5622" t="str">
            <v>K54I5</v>
          </cell>
        </row>
        <row r="5623">
          <cell r="B5623" t="str">
            <v>18D140246</v>
          </cell>
          <cell r="C5623" t="str">
            <v>Vũ Ngọc</v>
          </cell>
          <cell r="D5623" t="str">
            <v>Diệp</v>
          </cell>
          <cell r="E5623" t="str">
            <v>15/11/2000</v>
          </cell>
          <cell r="F5623" t="str">
            <v>Nữ</v>
          </cell>
          <cell r="G5623" t="str">
            <v>K54I5</v>
          </cell>
          <cell r="H5623">
            <v>559</v>
          </cell>
        </row>
        <row r="5624">
          <cell r="B5624" t="str">
            <v>18D140248</v>
          </cell>
          <cell r="C5624" t="str">
            <v>Nguyễn Minh</v>
          </cell>
          <cell r="D5624" t="str">
            <v>Đông</v>
          </cell>
          <cell r="E5624" t="str">
            <v>02/11/2000</v>
          </cell>
          <cell r="F5624" t="str">
            <v>Nam</v>
          </cell>
          <cell r="G5624" t="str">
            <v>K54I5</v>
          </cell>
        </row>
        <row r="5625">
          <cell r="B5625" t="str">
            <v>18D140247</v>
          </cell>
          <cell r="C5625" t="str">
            <v>Nguyễn Tiến</v>
          </cell>
          <cell r="D5625" t="str">
            <v>Dũng</v>
          </cell>
          <cell r="E5625" t="str">
            <v>27/05/2000</v>
          </cell>
          <cell r="F5625" t="str">
            <v>Nam</v>
          </cell>
          <cell r="G5625" t="str">
            <v>K54I5</v>
          </cell>
        </row>
        <row r="5626">
          <cell r="B5626" t="str">
            <v>18D140249</v>
          </cell>
          <cell r="C5626" t="str">
            <v>Đỗ Thị Hương</v>
          </cell>
          <cell r="D5626" t="str">
            <v>Giang</v>
          </cell>
          <cell r="E5626" t="str">
            <v>20/04/2000</v>
          </cell>
          <cell r="F5626" t="str">
            <v>Nữ</v>
          </cell>
          <cell r="G5626" t="str">
            <v>K54I5</v>
          </cell>
          <cell r="H5626">
            <v>1203</v>
          </cell>
        </row>
        <row r="5627">
          <cell r="B5627" t="str">
            <v>18D140250</v>
          </cell>
          <cell r="C5627" t="str">
            <v>Nguyễn Thị Thu</v>
          </cell>
          <cell r="D5627" t="str">
            <v>Hà</v>
          </cell>
          <cell r="E5627" t="str">
            <v>31/08/2000</v>
          </cell>
          <cell r="F5627" t="str">
            <v>Nữ</v>
          </cell>
          <cell r="G5627" t="str">
            <v>K54I5</v>
          </cell>
        </row>
        <row r="5628">
          <cell r="B5628" t="str">
            <v>18D140251</v>
          </cell>
          <cell r="C5628" t="str">
            <v>Nguyễn Minh</v>
          </cell>
          <cell r="D5628" t="str">
            <v>Hải</v>
          </cell>
          <cell r="E5628" t="str">
            <v>22/03/2000</v>
          </cell>
          <cell r="F5628" t="str">
            <v>Nam</v>
          </cell>
          <cell r="G5628" t="str">
            <v>K54I5</v>
          </cell>
        </row>
        <row r="5629">
          <cell r="B5629" t="str">
            <v>18D140253</v>
          </cell>
          <cell r="C5629" t="str">
            <v>Nguyễn Thị Thúy</v>
          </cell>
          <cell r="D5629" t="str">
            <v>Hằng</v>
          </cell>
          <cell r="E5629" t="str">
            <v>16/04/2000</v>
          </cell>
          <cell r="F5629" t="str">
            <v>Nữ</v>
          </cell>
          <cell r="G5629" t="str">
            <v>K54I5</v>
          </cell>
          <cell r="H5629">
            <v>1408</v>
          </cell>
        </row>
        <row r="5630">
          <cell r="B5630" t="str">
            <v>18D140252</v>
          </cell>
          <cell r="C5630" t="str">
            <v>Trần Thị</v>
          </cell>
          <cell r="D5630" t="str">
            <v>Hậu</v>
          </cell>
          <cell r="E5630" t="str">
            <v>02/02/2000</v>
          </cell>
          <cell r="F5630" t="str">
            <v>Nữ</v>
          </cell>
          <cell r="G5630" t="str">
            <v>K54I5</v>
          </cell>
        </row>
        <row r="5631">
          <cell r="B5631" t="str">
            <v>18D140255</v>
          </cell>
          <cell r="C5631" t="str">
            <v>Nguyễn Thị</v>
          </cell>
          <cell r="D5631" t="str">
            <v>Hiệp</v>
          </cell>
          <cell r="E5631" t="str">
            <v>25/08/2000</v>
          </cell>
          <cell r="F5631" t="str">
            <v>Nữ</v>
          </cell>
          <cell r="G5631" t="str">
            <v>K54I5</v>
          </cell>
        </row>
        <row r="5632">
          <cell r="B5632" t="str">
            <v>18D140256</v>
          </cell>
          <cell r="C5632" t="str">
            <v>Vũ Thị Thanh</v>
          </cell>
          <cell r="D5632" t="str">
            <v>Hoa</v>
          </cell>
          <cell r="E5632" t="str">
            <v>03/10/2000</v>
          </cell>
          <cell r="F5632" t="str">
            <v>Nữ</v>
          </cell>
          <cell r="G5632" t="str">
            <v>K54I5</v>
          </cell>
        </row>
        <row r="5633">
          <cell r="B5633" t="str">
            <v>18D140257</v>
          </cell>
          <cell r="C5633" t="str">
            <v>Phùng Ngọc Huy</v>
          </cell>
          <cell r="D5633" t="str">
            <v>Hoàng</v>
          </cell>
          <cell r="E5633" t="str">
            <v>21/09/2000</v>
          </cell>
          <cell r="F5633" t="str">
            <v>Nam</v>
          </cell>
          <cell r="G5633" t="str">
            <v>K54I5</v>
          </cell>
        </row>
        <row r="5634">
          <cell r="B5634" t="str">
            <v>18D140258</v>
          </cell>
          <cell r="C5634" t="str">
            <v>Nguyễn Thị Vân</v>
          </cell>
          <cell r="D5634" t="str">
            <v>Hồng</v>
          </cell>
          <cell r="E5634" t="str">
            <v>21/10/2000</v>
          </cell>
          <cell r="F5634" t="str">
            <v>Nữ</v>
          </cell>
          <cell r="G5634" t="str">
            <v>K54I5</v>
          </cell>
        </row>
        <row r="5635">
          <cell r="B5635" t="str">
            <v>18D140261</v>
          </cell>
          <cell r="C5635" t="str">
            <v>Dương Thị</v>
          </cell>
          <cell r="D5635" t="str">
            <v>Hương</v>
          </cell>
          <cell r="E5635" t="str">
            <v>08/06/2000</v>
          </cell>
          <cell r="F5635" t="str">
            <v>Nữ</v>
          </cell>
          <cell r="G5635" t="str">
            <v>K54I5</v>
          </cell>
        </row>
        <row r="5636">
          <cell r="B5636" t="str">
            <v>18D140262</v>
          </cell>
          <cell r="C5636" t="str">
            <v>Lê Thị Kiều</v>
          </cell>
          <cell r="D5636" t="str">
            <v>Hương</v>
          </cell>
          <cell r="E5636" t="str">
            <v>17/09/2000</v>
          </cell>
          <cell r="F5636" t="str">
            <v>Nữ</v>
          </cell>
          <cell r="G5636" t="str">
            <v>K54I5</v>
          </cell>
        </row>
        <row r="5637">
          <cell r="B5637" t="str">
            <v>18D140259</v>
          </cell>
          <cell r="C5637" t="str">
            <v>Lê Thị</v>
          </cell>
          <cell r="D5637" t="str">
            <v>Huyền</v>
          </cell>
          <cell r="E5637" t="str">
            <v>11/09/2000</v>
          </cell>
          <cell r="F5637" t="str">
            <v>Nữ</v>
          </cell>
          <cell r="G5637" t="str">
            <v>K54I5</v>
          </cell>
        </row>
        <row r="5638">
          <cell r="B5638" t="str">
            <v>18D140263</v>
          </cell>
          <cell r="C5638" t="str">
            <v>Hà Thị</v>
          </cell>
          <cell r="D5638" t="str">
            <v>Khánh</v>
          </cell>
          <cell r="E5638" t="str">
            <v>18/08/2000</v>
          </cell>
          <cell r="F5638" t="str">
            <v>Nữ</v>
          </cell>
          <cell r="G5638" t="str">
            <v>K54I5</v>
          </cell>
        </row>
        <row r="5639">
          <cell r="B5639" t="str">
            <v>18D140264</v>
          </cell>
          <cell r="C5639" t="str">
            <v>Nguyễn Thị Ngọc</v>
          </cell>
          <cell r="D5639" t="str">
            <v>Lan</v>
          </cell>
          <cell r="E5639" t="str">
            <v>07/08/2000</v>
          </cell>
          <cell r="F5639" t="str">
            <v>Nữ</v>
          </cell>
          <cell r="G5639" t="str">
            <v>K54I5</v>
          </cell>
          <cell r="H5639">
            <v>1415</v>
          </cell>
        </row>
        <row r="5640">
          <cell r="B5640" t="str">
            <v>18D140265</v>
          </cell>
          <cell r="C5640" t="str">
            <v>Mai Thị</v>
          </cell>
          <cell r="D5640" t="str">
            <v>Linh</v>
          </cell>
          <cell r="E5640" t="str">
            <v>27/07/2000</v>
          </cell>
          <cell r="F5640" t="str">
            <v>Nữ</v>
          </cell>
          <cell r="G5640" t="str">
            <v>K54I5</v>
          </cell>
        </row>
        <row r="5641">
          <cell r="B5641" t="str">
            <v>18D140266</v>
          </cell>
          <cell r="C5641" t="str">
            <v>Nguyễn Thị</v>
          </cell>
          <cell r="D5641" t="str">
            <v>Linh</v>
          </cell>
          <cell r="E5641" t="str">
            <v>07/04/2000</v>
          </cell>
          <cell r="F5641" t="str">
            <v>Nữ</v>
          </cell>
          <cell r="G5641" t="str">
            <v>K54I5</v>
          </cell>
        </row>
        <row r="5642">
          <cell r="B5642" t="str">
            <v>18D140267</v>
          </cell>
          <cell r="C5642" t="str">
            <v>Tạ Thị</v>
          </cell>
          <cell r="D5642" t="str">
            <v>Linh</v>
          </cell>
          <cell r="E5642" t="str">
            <v>10/11/2000</v>
          </cell>
          <cell r="F5642" t="str">
            <v>Nữ</v>
          </cell>
          <cell r="G5642" t="str">
            <v>K54I5</v>
          </cell>
        </row>
        <row r="5643">
          <cell r="B5643" t="str">
            <v>18D140268</v>
          </cell>
          <cell r="C5643" t="str">
            <v>Nguyễn Hải</v>
          </cell>
          <cell r="D5643" t="str">
            <v>Long</v>
          </cell>
          <cell r="E5643" t="str">
            <v>04/07/2000</v>
          </cell>
          <cell r="F5643" t="str">
            <v>Nam</v>
          </cell>
          <cell r="G5643" t="str">
            <v>K54I5</v>
          </cell>
        </row>
        <row r="5644">
          <cell r="B5644" t="str">
            <v>18D140269</v>
          </cell>
          <cell r="C5644" t="str">
            <v>Tô Nguyễn Đức</v>
          </cell>
          <cell r="D5644" t="str">
            <v>Mạnh</v>
          </cell>
          <cell r="E5644" t="str">
            <v>14/03/2000</v>
          </cell>
          <cell r="F5644" t="str">
            <v>Nam</v>
          </cell>
          <cell r="G5644" t="str">
            <v>K54I5</v>
          </cell>
          <cell r="H5644">
            <v>1354</v>
          </cell>
        </row>
        <row r="5645">
          <cell r="B5645" t="str">
            <v>18D140270</v>
          </cell>
          <cell r="C5645" t="str">
            <v>Nguyễn Hải</v>
          </cell>
          <cell r="D5645" t="str">
            <v>Nam</v>
          </cell>
          <cell r="E5645" t="str">
            <v>23/02/2000</v>
          </cell>
          <cell r="F5645" t="str">
            <v>Nam</v>
          </cell>
          <cell r="G5645" t="str">
            <v>K54I5</v>
          </cell>
        </row>
        <row r="5646">
          <cell r="B5646" t="str">
            <v>18D140271</v>
          </cell>
          <cell r="C5646" t="str">
            <v>Nguyễn Thị Kim</v>
          </cell>
          <cell r="D5646" t="str">
            <v>Ngân</v>
          </cell>
          <cell r="E5646" t="str">
            <v>16/03/2000</v>
          </cell>
          <cell r="F5646" t="str">
            <v>Nữ</v>
          </cell>
          <cell r="G5646" t="str">
            <v>K54I5</v>
          </cell>
        </row>
        <row r="5647">
          <cell r="B5647" t="str">
            <v>18D140273</v>
          </cell>
          <cell r="C5647" t="str">
            <v>Trần Thị</v>
          </cell>
          <cell r="D5647" t="str">
            <v>Nhã</v>
          </cell>
          <cell r="E5647" t="str">
            <v>07/10/2000</v>
          </cell>
          <cell r="F5647" t="str">
            <v>Nữ</v>
          </cell>
          <cell r="G5647" t="str">
            <v>K54I5</v>
          </cell>
        </row>
        <row r="5648">
          <cell r="B5648" t="str">
            <v>18D140275</v>
          </cell>
          <cell r="C5648" t="str">
            <v>Liễu Thị</v>
          </cell>
          <cell r="D5648" t="str">
            <v>Oanh</v>
          </cell>
          <cell r="E5648" t="str">
            <v>22/02/2000</v>
          </cell>
          <cell r="F5648" t="str">
            <v>Nữ</v>
          </cell>
          <cell r="G5648" t="str">
            <v>K54I5</v>
          </cell>
        </row>
        <row r="5649">
          <cell r="B5649" t="str">
            <v>18D140276</v>
          </cell>
          <cell r="C5649" t="str">
            <v>Đỗ Thị Thu</v>
          </cell>
          <cell r="D5649" t="str">
            <v>Phương</v>
          </cell>
          <cell r="E5649" t="str">
            <v>22/08/2000</v>
          </cell>
          <cell r="F5649" t="str">
            <v>Nữ</v>
          </cell>
          <cell r="G5649" t="str">
            <v>K54I5</v>
          </cell>
        </row>
        <row r="5650">
          <cell r="B5650" t="str">
            <v>18D140277</v>
          </cell>
          <cell r="C5650" t="str">
            <v>Liêu Hà</v>
          </cell>
          <cell r="D5650" t="str">
            <v>Phương</v>
          </cell>
          <cell r="E5650" t="str">
            <v>16/01/2000</v>
          </cell>
          <cell r="F5650" t="str">
            <v>Nữ</v>
          </cell>
          <cell r="G5650" t="str">
            <v>K54I5</v>
          </cell>
        </row>
        <row r="5651">
          <cell r="B5651" t="str">
            <v>18D140278</v>
          </cell>
          <cell r="C5651" t="str">
            <v>Lê Đức</v>
          </cell>
          <cell r="D5651" t="str">
            <v>Quang</v>
          </cell>
          <cell r="E5651" t="str">
            <v>22/04/2000</v>
          </cell>
          <cell r="F5651" t="str">
            <v>Nam</v>
          </cell>
          <cell r="G5651" t="str">
            <v>K54I5</v>
          </cell>
        </row>
        <row r="5652">
          <cell r="B5652" t="str">
            <v>18D140279</v>
          </cell>
          <cell r="C5652" t="str">
            <v>Nguyễn Thị Thúy</v>
          </cell>
          <cell r="D5652" t="str">
            <v>Quỳnh</v>
          </cell>
          <cell r="E5652" t="str">
            <v>31/05/2000</v>
          </cell>
          <cell r="F5652" t="str">
            <v>Nữ</v>
          </cell>
          <cell r="G5652" t="str">
            <v>K54I5</v>
          </cell>
          <cell r="H5652">
            <v>1394</v>
          </cell>
        </row>
        <row r="5653">
          <cell r="B5653" t="str">
            <v>18D140280</v>
          </cell>
          <cell r="C5653" t="str">
            <v>Trần Thị</v>
          </cell>
          <cell r="D5653" t="str">
            <v>Tâm</v>
          </cell>
          <cell r="E5653" t="str">
            <v>03/08/2000</v>
          </cell>
          <cell r="F5653" t="str">
            <v>Nữ</v>
          </cell>
          <cell r="G5653" t="str">
            <v>K54I5</v>
          </cell>
        </row>
        <row r="5654">
          <cell r="B5654" t="str">
            <v>18D140281</v>
          </cell>
          <cell r="C5654" t="str">
            <v>Lý Phương</v>
          </cell>
          <cell r="D5654" t="str">
            <v>Thảo</v>
          </cell>
          <cell r="E5654" t="str">
            <v>12/07/2000</v>
          </cell>
          <cell r="F5654" t="str">
            <v>Nữ</v>
          </cell>
          <cell r="G5654" t="str">
            <v>K54I5</v>
          </cell>
        </row>
        <row r="5655">
          <cell r="B5655" t="str">
            <v>18D140282</v>
          </cell>
          <cell r="C5655" t="str">
            <v>Mai Thị Thu</v>
          </cell>
          <cell r="D5655" t="str">
            <v>Thảo</v>
          </cell>
          <cell r="E5655" t="str">
            <v>27/09/2000</v>
          </cell>
          <cell r="F5655" t="str">
            <v>Nữ</v>
          </cell>
          <cell r="G5655" t="str">
            <v>K54I5</v>
          </cell>
        </row>
        <row r="5656">
          <cell r="B5656" t="str">
            <v>18D140283</v>
          </cell>
          <cell r="C5656" t="str">
            <v>Vũ Thị</v>
          </cell>
          <cell r="D5656" t="str">
            <v>Thiện</v>
          </cell>
          <cell r="E5656" t="str">
            <v>21/10/2000</v>
          </cell>
          <cell r="F5656" t="str">
            <v>Nữ</v>
          </cell>
          <cell r="G5656" t="str">
            <v>K54I5</v>
          </cell>
        </row>
        <row r="5657">
          <cell r="B5657" t="str">
            <v>18D140286</v>
          </cell>
          <cell r="C5657" t="str">
            <v>Trần Thị Ngọc</v>
          </cell>
          <cell r="D5657" t="str">
            <v>Thư</v>
          </cell>
          <cell r="E5657" t="str">
            <v>08/03/2000</v>
          </cell>
          <cell r="F5657" t="str">
            <v>Nữ</v>
          </cell>
          <cell r="G5657" t="str">
            <v>K54I5</v>
          </cell>
        </row>
        <row r="5658">
          <cell r="B5658" t="str">
            <v>18D140285</v>
          </cell>
          <cell r="C5658" t="str">
            <v>Bùi Thị</v>
          </cell>
          <cell r="D5658" t="str">
            <v>Thủy</v>
          </cell>
          <cell r="E5658" t="str">
            <v>04/10/2000</v>
          </cell>
          <cell r="F5658" t="str">
            <v>Nữ</v>
          </cell>
          <cell r="G5658" t="str">
            <v>K54I5</v>
          </cell>
        </row>
        <row r="5659">
          <cell r="B5659" t="str">
            <v>18D140287</v>
          </cell>
          <cell r="C5659" t="str">
            <v>An Thị Huyền</v>
          </cell>
          <cell r="D5659" t="str">
            <v>Trang</v>
          </cell>
          <cell r="E5659" t="str">
            <v>09/01/2000</v>
          </cell>
          <cell r="F5659" t="str">
            <v>Nữ</v>
          </cell>
          <cell r="G5659" t="str">
            <v>K54I5</v>
          </cell>
        </row>
        <row r="5660">
          <cell r="B5660" t="str">
            <v>18D140288</v>
          </cell>
          <cell r="C5660" t="str">
            <v>Nguyễn Thị</v>
          </cell>
          <cell r="D5660" t="str">
            <v>Trang</v>
          </cell>
          <cell r="E5660" t="str">
            <v>07/03/2000</v>
          </cell>
          <cell r="F5660" t="str">
            <v>Nữ</v>
          </cell>
          <cell r="G5660" t="str">
            <v>K54I5</v>
          </cell>
        </row>
        <row r="5661">
          <cell r="B5661" t="str">
            <v>18D140289</v>
          </cell>
          <cell r="C5661" t="str">
            <v>Nguyễn Thu</v>
          </cell>
          <cell r="D5661" t="str">
            <v>Trang</v>
          </cell>
          <cell r="E5661" t="str">
            <v>26/01/2000</v>
          </cell>
          <cell r="F5661" t="str">
            <v>Nữ</v>
          </cell>
          <cell r="G5661" t="str">
            <v>K54I5</v>
          </cell>
        </row>
        <row r="5662">
          <cell r="B5662" t="str">
            <v>18D140290</v>
          </cell>
          <cell r="C5662" t="str">
            <v>Nguyễn Xuân</v>
          </cell>
          <cell r="D5662" t="str">
            <v>Trường</v>
          </cell>
          <cell r="E5662" t="str">
            <v>13/01/2000</v>
          </cell>
          <cell r="F5662" t="str">
            <v>Nam</v>
          </cell>
          <cell r="G5662" t="str">
            <v>K54I5</v>
          </cell>
        </row>
        <row r="5663">
          <cell r="B5663" t="str">
            <v>18D140291</v>
          </cell>
          <cell r="C5663" t="str">
            <v>Nguyễn Thị Thu</v>
          </cell>
          <cell r="D5663" t="str">
            <v>Uyên</v>
          </cell>
          <cell r="E5663" t="str">
            <v>09/01/2000</v>
          </cell>
          <cell r="F5663" t="str">
            <v>Nữ</v>
          </cell>
          <cell r="G5663" t="str">
            <v>K54I5</v>
          </cell>
        </row>
        <row r="5664">
          <cell r="B5664" t="str">
            <v>18D140292</v>
          </cell>
          <cell r="C5664" t="str">
            <v>Đoàn Thanh</v>
          </cell>
          <cell r="D5664" t="str">
            <v>Vân</v>
          </cell>
          <cell r="E5664" t="str">
            <v>31/07/2000</v>
          </cell>
          <cell r="F5664" t="str">
            <v>Nữ</v>
          </cell>
          <cell r="G5664" t="str">
            <v>K54I5</v>
          </cell>
        </row>
        <row r="5665">
          <cell r="B5665" t="str">
            <v>18D140293</v>
          </cell>
          <cell r="C5665" t="str">
            <v>Phạm Đình</v>
          </cell>
          <cell r="D5665" t="str">
            <v>Vương</v>
          </cell>
          <cell r="E5665" t="str">
            <v>03/11/2000</v>
          </cell>
          <cell r="F5665" t="str">
            <v>Nam</v>
          </cell>
          <cell r="G5665" t="str">
            <v>K54I5</v>
          </cell>
        </row>
        <row r="5666">
          <cell r="B5666" t="str">
            <v>18D140294</v>
          </cell>
          <cell r="C5666" t="str">
            <v>Hà Thị</v>
          </cell>
          <cell r="D5666" t="str">
            <v>Xuân</v>
          </cell>
          <cell r="E5666" t="str">
            <v>17/02/2000</v>
          </cell>
          <cell r="F5666" t="str">
            <v>Nữ</v>
          </cell>
          <cell r="G5666" t="str">
            <v>K54I5</v>
          </cell>
        </row>
        <row r="5667">
          <cell r="B5667" t="str">
            <v>18D140301</v>
          </cell>
          <cell r="C5667" t="str">
            <v>Đào Thị Ngọc</v>
          </cell>
          <cell r="D5667" t="str">
            <v>Anh</v>
          </cell>
          <cell r="E5667" t="str">
            <v>19/02/2000</v>
          </cell>
          <cell r="F5667" t="str">
            <v>Nữ</v>
          </cell>
          <cell r="G5667" t="str">
            <v>K54I6</v>
          </cell>
        </row>
        <row r="5668">
          <cell r="B5668" t="str">
            <v>18D140302</v>
          </cell>
          <cell r="C5668" t="str">
            <v>Nguyễn Thị Vân</v>
          </cell>
          <cell r="D5668" t="str">
            <v>Anh</v>
          </cell>
          <cell r="E5668" t="str">
            <v>31/07/2000</v>
          </cell>
          <cell r="F5668" t="str">
            <v>Nữ</v>
          </cell>
          <cell r="G5668" t="str">
            <v>K54I6</v>
          </cell>
        </row>
        <row r="5669">
          <cell r="B5669" t="str">
            <v>18D140303</v>
          </cell>
          <cell r="C5669" t="str">
            <v>Trần Thị Phương</v>
          </cell>
          <cell r="D5669" t="str">
            <v>Anh</v>
          </cell>
          <cell r="E5669" t="str">
            <v>07/06/2000</v>
          </cell>
          <cell r="F5669" t="str">
            <v>Nữ</v>
          </cell>
          <cell r="G5669" t="str">
            <v>K54I6</v>
          </cell>
        </row>
        <row r="5670">
          <cell r="B5670" t="str">
            <v>18D140304</v>
          </cell>
          <cell r="C5670" t="str">
            <v>Trần Xuân</v>
          </cell>
          <cell r="D5670" t="str">
            <v>Bảo</v>
          </cell>
          <cell r="E5670" t="str">
            <v>26/10/2000</v>
          </cell>
          <cell r="F5670" t="str">
            <v>Nam</v>
          </cell>
          <cell r="G5670" t="str">
            <v>K54I6</v>
          </cell>
        </row>
        <row r="5671">
          <cell r="B5671" t="str">
            <v>18D140305</v>
          </cell>
          <cell r="C5671" t="str">
            <v>Nguyễn Duy</v>
          </cell>
          <cell r="D5671" t="str">
            <v>Cường</v>
          </cell>
          <cell r="E5671" t="str">
            <v>17/12/2000</v>
          </cell>
          <cell r="F5671" t="str">
            <v>Nam</v>
          </cell>
          <cell r="G5671" t="str">
            <v>K54I6</v>
          </cell>
        </row>
        <row r="5672">
          <cell r="B5672" t="str">
            <v>18D140308</v>
          </cell>
          <cell r="C5672" t="str">
            <v>Đỗ Duy</v>
          </cell>
          <cell r="D5672" t="str">
            <v>Đông</v>
          </cell>
          <cell r="E5672" t="str">
            <v>09/02/2000</v>
          </cell>
          <cell r="F5672" t="str">
            <v>Nam</v>
          </cell>
          <cell r="G5672" t="str">
            <v>K54I6</v>
          </cell>
        </row>
        <row r="5673">
          <cell r="B5673" t="str">
            <v>18D140306</v>
          </cell>
          <cell r="C5673" t="str">
            <v>Lê Thị Thùy</v>
          </cell>
          <cell r="D5673" t="str">
            <v>Dung</v>
          </cell>
          <cell r="E5673" t="str">
            <v>25/12/2000</v>
          </cell>
          <cell r="F5673" t="str">
            <v>Nữ</v>
          </cell>
          <cell r="G5673" t="str">
            <v>K54I6</v>
          </cell>
        </row>
        <row r="5674">
          <cell r="B5674" t="str">
            <v>18D140307</v>
          </cell>
          <cell r="C5674" t="str">
            <v>Đinh Thị Thùy</v>
          </cell>
          <cell r="D5674" t="str">
            <v>Dương</v>
          </cell>
          <cell r="E5674" t="str">
            <v>23/03/2000</v>
          </cell>
          <cell r="F5674" t="str">
            <v>Nữ</v>
          </cell>
          <cell r="G5674" t="str">
            <v>K54I6</v>
          </cell>
        </row>
        <row r="5675">
          <cell r="B5675" t="str">
            <v>18D140309</v>
          </cell>
          <cell r="C5675" t="str">
            <v>Nguyễn Hương</v>
          </cell>
          <cell r="D5675" t="str">
            <v>Giang</v>
          </cell>
          <cell r="E5675" t="str">
            <v>28/10/2000</v>
          </cell>
          <cell r="F5675" t="str">
            <v>Nữ</v>
          </cell>
          <cell r="G5675" t="str">
            <v>K54I6</v>
          </cell>
        </row>
        <row r="5676">
          <cell r="B5676" t="str">
            <v>18D140310</v>
          </cell>
          <cell r="C5676" t="str">
            <v>Đỗ Thị Thu</v>
          </cell>
          <cell r="D5676" t="str">
            <v>Hà</v>
          </cell>
          <cell r="E5676" t="str">
            <v>10/03/2000</v>
          </cell>
          <cell r="F5676" t="str">
            <v>Nữ</v>
          </cell>
          <cell r="G5676" t="str">
            <v>K54I6</v>
          </cell>
          <cell r="H5676">
            <v>718</v>
          </cell>
        </row>
        <row r="5677">
          <cell r="B5677" t="str">
            <v>18D140311</v>
          </cell>
          <cell r="C5677" t="str">
            <v>Phạm Thị</v>
          </cell>
          <cell r="D5677" t="str">
            <v>Hải</v>
          </cell>
          <cell r="E5677" t="str">
            <v>09/12/2000</v>
          </cell>
          <cell r="F5677" t="str">
            <v>Nữ</v>
          </cell>
          <cell r="G5677" t="str">
            <v>K54I6</v>
          </cell>
          <cell r="H5677">
            <v>810</v>
          </cell>
        </row>
        <row r="5678">
          <cell r="B5678" t="str">
            <v>18D140313</v>
          </cell>
          <cell r="C5678" t="str">
            <v>Phạm Thu</v>
          </cell>
          <cell r="D5678" t="str">
            <v>Hằng</v>
          </cell>
          <cell r="E5678" t="str">
            <v>05/04/2000</v>
          </cell>
          <cell r="F5678" t="str">
            <v>Nữ</v>
          </cell>
          <cell r="G5678" t="str">
            <v>K54I6</v>
          </cell>
          <cell r="H5678">
            <v>1013</v>
          </cell>
        </row>
        <row r="5679">
          <cell r="B5679" t="str">
            <v>18D140312</v>
          </cell>
          <cell r="C5679" t="str">
            <v>Nguyễn Thị</v>
          </cell>
          <cell r="D5679" t="str">
            <v>Hậu</v>
          </cell>
          <cell r="E5679" t="str">
            <v>03/07/2000</v>
          </cell>
          <cell r="F5679" t="str">
            <v>Nữ</v>
          </cell>
          <cell r="G5679" t="str">
            <v>K54I6</v>
          </cell>
        </row>
        <row r="5680">
          <cell r="B5680" t="str">
            <v>18D140315</v>
          </cell>
          <cell r="C5680" t="str">
            <v>Đỗ Thị Thu</v>
          </cell>
          <cell r="D5680" t="str">
            <v>Hiền</v>
          </cell>
          <cell r="E5680" t="str">
            <v>29/01/2000</v>
          </cell>
          <cell r="F5680" t="str">
            <v>Nữ</v>
          </cell>
          <cell r="G5680" t="str">
            <v>K54I6</v>
          </cell>
        </row>
        <row r="5681">
          <cell r="B5681" t="str">
            <v>18D140314</v>
          </cell>
          <cell r="C5681" t="str">
            <v>Nhâm Trung</v>
          </cell>
          <cell r="D5681" t="str">
            <v>Hiếu</v>
          </cell>
          <cell r="E5681" t="str">
            <v>28/11/2000</v>
          </cell>
          <cell r="F5681" t="str">
            <v>Nam</v>
          </cell>
          <cell r="G5681" t="str">
            <v>K54I6</v>
          </cell>
        </row>
        <row r="5682">
          <cell r="B5682" t="str">
            <v>18D140316</v>
          </cell>
          <cell r="C5682" t="str">
            <v>Hoàng Thị</v>
          </cell>
          <cell r="D5682" t="str">
            <v>Hoa</v>
          </cell>
          <cell r="E5682" t="str">
            <v>11/04/2000</v>
          </cell>
          <cell r="F5682" t="str">
            <v>Nữ</v>
          </cell>
          <cell r="G5682" t="str">
            <v>K54I6</v>
          </cell>
        </row>
        <row r="5683">
          <cell r="B5683" t="str">
            <v>18D140317</v>
          </cell>
          <cell r="C5683" t="str">
            <v>Lê Văn</v>
          </cell>
          <cell r="D5683" t="str">
            <v>Hoàng</v>
          </cell>
          <cell r="E5683" t="str">
            <v>04/11/2000</v>
          </cell>
          <cell r="F5683" t="str">
            <v>Nam</v>
          </cell>
          <cell r="G5683" t="str">
            <v>K54I6</v>
          </cell>
          <cell r="H5683">
            <v>1149</v>
          </cell>
        </row>
        <row r="5684">
          <cell r="B5684" t="str">
            <v>18D140318</v>
          </cell>
          <cell r="C5684" t="str">
            <v>Hoàng Thị</v>
          </cell>
          <cell r="D5684" t="str">
            <v>Hồng</v>
          </cell>
          <cell r="E5684" t="str">
            <v>22/02/2000</v>
          </cell>
          <cell r="F5684" t="str">
            <v>Nữ</v>
          </cell>
          <cell r="G5684" t="str">
            <v>K54I6</v>
          </cell>
        </row>
        <row r="5685">
          <cell r="B5685" t="str">
            <v>18D140321</v>
          </cell>
          <cell r="C5685" t="str">
            <v>Đinh Thị</v>
          </cell>
          <cell r="D5685" t="str">
            <v>Hương</v>
          </cell>
          <cell r="E5685" t="str">
            <v>22/09/2000</v>
          </cell>
          <cell r="F5685" t="str">
            <v>Nữ</v>
          </cell>
          <cell r="G5685" t="str">
            <v>K54I6</v>
          </cell>
        </row>
        <row r="5686">
          <cell r="B5686" t="str">
            <v>18D140322</v>
          </cell>
          <cell r="C5686" t="str">
            <v>Nguyễn Quỳnh</v>
          </cell>
          <cell r="D5686" t="str">
            <v>Hương</v>
          </cell>
          <cell r="E5686" t="str">
            <v>19/12/2000</v>
          </cell>
          <cell r="F5686" t="str">
            <v>Nữ</v>
          </cell>
          <cell r="G5686" t="str">
            <v>K54I6</v>
          </cell>
        </row>
        <row r="5687">
          <cell r="B5687" t="str">
            <v>18D140319</v>
          </cell>
          <cell r="C5687" t="str">
            <v>Lương Thị Thu</v>
          </cell>
          <cell r="D5687" t="str">
            <v>Huyền</v>
          </cell>
          <cell r="E5687" t="str">
            <v>20/03/2000</v>
          </cell>
          <cell r="F5687" t="str">
            <v>Nữ</v>
          </cell>
          <cell r="G5687" t="str">
            <v>K54I6</v>
          </cell>
        </row>
        <row r="5688">
          <cell r="B5688" t="str">
            <v>18D140320</v>
          </cell>
          <cell r="C5688" t="str">
            <v>Ngô Thị Thanh</v>
          </cell>
          <cell r="D5688" t="str">
            <v>Huyền</v>
          </cell>
          <cell r="E5688" t="str">
            <v>17/07/2000</v>
          </cell>
          <cell r="F5688" t="str">
            <v>Nữ</v>
          </cell>
          <cell r="G5688" t="str">
            <v>K54I6</v>
          </cell>
        </row>
        <row r="5689">
          <cell r="B5689" t="str">
            <v>18D140323</v>
          </cell>
          <cell r="C5689" t="str">
            <v>Nguyễn Đình</v>
          </cell>
          <cell r="D5689" t="str">
            <v>Kỳ</v>
          </cell>
          <cell r="E5689" t="str">
            <v>10/01/2000</v>
          </cell>
          <cell r="F5689" t="str">
            <v>Nam</v>
          </cell>
          <cell r="G5689" t="str">
            <v>K54I6</v>
          </cell>
        </row>
        <row r="5690">
          <cell r="B5690" t="str">
            <v>18D140324</v>
          </cell>
          <cell r="C5690" t="str">
            <v>Võ Thị</v>
          </cell>
          <cell r="D5690" t="str">
            <v>Lành</v>
          </cell>
          <cell r="E5690" t="str">
            <v>05/10/2000</v>
          </cell>
          <cell r="F5690" t="str">
            <v>Nữ</v>
          </cell>
          <cell r="G5690" t="str">
            <v>K54I6</v>
          </cell>
        </row>
        <row r="5691">
          <cell r="B5691" t="str">
            <v>18D140325</v>
          </cell>
          <cell r="C5691" t="str">
            <v>Đỗ Phương</v>
          </cell>
          <cell r="D5691" t="str">
            <v>Linh</v>
          </cell>
          <cell r="E5691" t="str">
            <v>27/12/2000</v>
          </cell>
          <cell r="F5691" t="str">
            <v>Nữ</v>
          </cell>
          <cell r="G5691" t="str">
            <v>K54I6</v>
          </cell>
        </row>
        <row r="5692">
          <cell r="B5692" t="str">
            <v>18D140326</v>
          </cell>
          <cell r="C5692" t="str">
            <v>Nguyễn Thảo</v>
          </cell>
          <cell r="D5692" t="str">
            <v>Linh</v>
          </cell>
          <cell r="E5692" t="str">
            <v>24/08/2000</v>
          </cell>
          <cell r="F5692" t="str">
            <v>Nữ</v>
          </cell>
          <cell r="G5692" t="str">
            <v>K54I6</v>
          </cell>
        </row>
        <row r="5693">
          <cell r="B5693" t="str">
            <v>18D140327</v>
          </cell>
          <cell r="C5693" t="str">
            <v>Nguyễn Thùy</v>
          </cell>
          <cell r="D5693" t="str">
            <v>Linh</v>
          </cell>
          <cell r="E5693" t="str">
            <v>02/02/2000</v>
          </cell>
          <cell r="F5693" t="str">
            <v>Nữ</v>
          </cell>
          <cell r="G5693" t="str">
            <v>K54I6</v>
          </cell>
        </row>
        <row r="5694">
          <cell r="B5694" t="str">
            <v>18D140328</v>
          </cell>
          <cell r="C5694" t="str">
            <v>Nguyễn Quang</v>
          </cell>
          <cell r="D5694" t="str">
            <v>Lương</v>
          </cell>
          <cell r="E5694" t="str">
            <v>01/03/2000</v>
          </cell>
          <cell r="F5694" t="str">
            <v>Nam</v>
          </cell>
          <cell r="G5694" t="str">
            <v>K54I6</v>
          </cell>
        </row>
        <row r="5695">
          <cell r="B5695" t="str">
            <v>18D140329</v>
          </cell>
          <cell r="C5695" t="str">
            <v>Cao Thu</v>
          </cell>
          <cell r="D5695" t="str">
            <v>Mây</v>
          </cell>
          <cell r="E5695" t="str">
            <v>11/10/2000</v>
          </cell>
          <cell r="F5695" t="str">
            <v>Nữ</v>
          </cell>
          <cell r="G5695" t="str">
            <v>K54I6</v>
          </cell>
          <cell r="H5695">
            <v>1089</v>
          </cell>
        </row>
        <row r="5696">
          <cell r="B5696" t="str">
            <v>18D140330</v>
          </cell>
          <cell r="C5696" t="str">
            <v>Trần Phi</v>
          </cell>
          <cell r="D5696" t="str">
            <v>Nam</v>
          </cell>
          <cell r="E5696" t="str">
            <v>05/02/2000</v>
          </cell>
          <cell r="F5696" t="str">
            <v>Nam</v>
          </cell>
          <cell r="G5696" t="str">
            <v>K54I6</v>
          </cell>
        </row>
        <row r="5697">
          <cell r="B5697" t="str">
            <v>18D140333</v>
          </cell>
          <cell r="C5697" t="str">
            <v>Nguyễn Dương</v>
          </cell>
          <cell r="D5697" t="str">
            <v>Nhân</v>
          </cell>
          <cell r="E5697" t="str">
            <v>15/06/2000</v>
          </cell>
          <cell r="F5697" t="str">
            <v>Nam</v>
          </cell>
          <cell r="G5697" t="str">
            <v>K54I6</v>
          </cell>
        </row>
        <row r="5698">
          <cell r="B5698" t="str">
            <v>18D140334</v>
          </cell>
          <cell r="C5698" t="str">
            <v>Nguyễn Thị Hồng</v>
          </cell>
          <cell r="D5698" t="str">
            <v>Nhung</v>
          </cell>
          <cell r="E5698" t="str">
            <v>03/03/2000</v>
          </cell>
          <cell r="F5698" t="str">
            <v>Nữ</v>
          </cell>
          <cell r="G5698" t="str">
            <v>K54I6</v>
          </cell>
        </row>
        <row r="5699">
          <cell r="B5699" t="str">
            <v>18D140335</v>
          </cell>
          <cell r="C5699" t="str">
            <v>Vũ Thị Kiều</v>
          </cell>
          <cell r="D5699" t="str">
            <v>Oanh</v>
          </cell>
          <cell r="E5699" t="str">
            <v>02/04/2000</v>
          </cell>
          <cell r="F5699" t="str">
            <v>Nữ</v>
          </cell>
          <cell r="G5699" t="str">
            <v>K54I6</v>
          </cell>
          <cell r="H5699">
            <v>1414</v>
          </cell>
        </row>
        <row r="5700">
          <cell r="B5700" t="str">
            <v>18D140336</v>
          </cell>
          <cell r="C5700" t="str">
            <v>Nguyễn Thị Thu</v>
          </cell>
          <cell r="D5700" t="str">
            <v>Phương</v>
          </cell>
          <cell r="E5700" t="str">
            <v>13/09/2000</v>
          </cell>
          <cell r="F5700" t="str">
            <v>Nữ</v>
          </cell>
          <cell r="G5700" t="str">
            <v>K54I6</v>
          </cell>
        </row>
        <row r="5701">
          <cell r="B5701" t="str">
            <v>18D140337</v>
          </cell>
          <cell r="C5701" t="str">
            <v>Vũ Thị Hà</v>
          </cell>
          <cell r="D5701" t="str">
            <v>Phương</v>
          </cell>
          <cell r="E5701" t="str">
            <v>16/06/2000</v>
          </cell>
          <cell r="F5701" t="str">
            <v>Nữ</v>
          </cell>
          <cell r="G5701" t="str">
            <v>K54I6</v>
          </cell>
        </row>
        <row r="5702">
          <cell r="B5702" t="str">
            <v>18D140338</v>
          </cell>
          <cell r="C5702" t="str">
            <v>Lê Minh</v>
          </cell>
          <cell r="D5702" t="str">
            <v>Quân</v>
          </cell>
          <cell r="E5702" t="str">
            <v>17/11/2000</v>
          </cell>
          <cell r="F5702" t="str">
            <v>Nam</v>
          </cell>
          <cell r="G5702" t="str">
            <v>K54I6</v>
          </cell>
        </row>
        <row r="5703">
          <cell r="B5703" t="str">
            <v>18D140339</v>
          </cell>
          <cell r="C5703" t="str">
            <v>Phạm Thị Thúy</v>
          </cell>
          <cell r="D5703" t="str">
            <v>Quỳnh</v>
          </cell>
          <cell r="E5703" t="str">
            <v>09/08/2000</v>
          </cell>
          <cell r="F5703" t="str">
            <v>Nữ</v>
          </cell>
          <cell r="G5703" t="str">
            <v>K54I6</v>
          </cell>
        </row>
        <row r="5704">
          <cell r="B5704" t="str">
            <v>18D140340</v>
          </cell>
          <cell r="C5704" t="str">
            <v>Trương Thị Thanh</v>
          </cell>
          <cell r="D5704" t="str">
            <v>Tâm</v>
          </cell>
          <cell r="E5704" t="str">
            <v>06/02/2000</v>
          </cell>
          <cell r="F5704" t="str">
            <v>Nữ</v>
          </cell>
          <cell r="G5704" t="str">
            <v>K54I6</v>
          </cell>
          <cell r="H5704">
            <v>1417</v>
          </cell>
        </row>
        <row r="5705">
          <cell r="B5705" t="str">
            <v>18D140341</v>
          </cell>
          <cell r="C5705" t="str">
            <v>Nguyễn Thị Thu</v>
          </cell>
          <cell r="D5705" t="str">
            <v>Thảo</v>
          </cell>
          <cell r="E5705" t="str">
            <v>28/02/2000</v>
          </cell>
          <cell r="F5705" t="str">
            <v>Nữ</v>
          </cell>
          <cell r="G5705" t="str">
            <v>K54I6</v>
          </cell>
          <cell r="H5705">
            <v>570</v>
          </cell>
        </row>
        <row r="5706">
          <cell r="B5706" t="str">
            <v>18D140343</v>
          </cell>
          <cell r="C5706" t="str">
            <v>Nguyễn Thị</v>
          </cell>
          <cell r="D5706" t="str">
            <v>Thoa</v>
          </cell>
          <cell r="E5706" t="str">
            <v>04/07/2000</v>
          </cell>
          <cell r="F5706" t="str">
            <v>Nữ</v>
          </cell>
          <cell r="G5706" t="str">
            <v>K54I6</v>
          </cell>
        </row>
        <row r="5707">
          <cell r="B5707" t="str">
            <v>18D140346</v>
          </cell>
          <cell r="C5707" t="str">
            <v>Lê Thị</v>
          </cell>
          <cell r="D5707" t="str">
            <v>Thương</v>
          </cell>
          <cell r="E5707" t="str">
            <v>20/06/2000</v>
          </cell>
          <cell r="F5707" t="str">
            <v>Nữ</v>
          </cell>
          <cell r="G5707" t="str">
            <v>K54I6</v>
          </cell>
        </row>
        <row r="5708">
          <cell r="B5708" t="str">
            <v>18D140345</v>
          </cell>
          <cell r="C5708" t="str">
            <v>Phan Thanh</v>
          </cell>
          <cell r="D5708" t="str">
            <v>Thủy</v>
          </cell>
          <cell r="E5708" t="str">
            <v>04/04/2000</v>
          </cell>
          <cell r="F5708" t="str">
            <v>Nữ</v>
          </cell>
          <cell r="G5708" t="str">
            <v>K54I6</v>
          </cell>
        </row>
        <row r="5709">
          <cell r="B5709" t="str">
            <v>18D140347</v>
          </cell>
          <cell r="C5709" t="str">
            <v>Đỗ Thị Huyền</v>
          </cell>
          <cell r="D5709" t="str">
            <v>Trang</v>
          </cell>
          <cell r="E5709" t="str">
            <v>21/10/2000</v>
          </cell>
          <cell r="F5709" t="str">
            <v>Nữ</v>
          </cell>
          <cell r="G5709" t="str">
            <v>K54I6</v>
          </cell>
        </row>
        <row r="5710">
          <cell r="B5710" t="str">
            <v>18D140348</v>
          </cell>
          <cell r="C5710" t="str">
            <v>Nguyễn Thị Hà</v>
          </cell>
          <cell r="D5710" t="str">
            <v>Trang</v>
          </cell>
          <cell r="E5710" t="str">
            <v>18/08/2000</v>
          </cell>
          <cell r="F5710" t="str">
            <v>Nữ</v>
          </cell>
          <cell r="G5710" t="str">
            <v>K54I6</v>
          </cell>
        </row>
        <row r="5711">
          <cell r="B5711" t="str">
            <v>18D140349</v>
          </cell>
          <cell r="C5711" t="str">
            <v>Phạm Thị</v>
          </cell>
          <cell r="D5711" t="str">
            <v>Trang</v>
          </cell>
          <cell r="E5711" t="str">
            <v>05/09/2000</v>
          </cell>
          <cell r="F5711" t="str">
            <v>Nữ</v>
          </cell>
          <cell r="G5711" t="str">
            <v>K54I6</v>
          </cell>
        </row>
        <row r="5712">
          <cell r="B5712" t="str">
            <v>18D140350</v>
          </cell>
          <cell r="C5712" t="str">
            <v>Nguyễn Thị Thanh</v>
          </cell>
          <cell r="D5712" t="str">
            <v>Tuyền</v>
          </cell>
          <cell r="E5712" t="str">
            <v>18/07/2000</v>
          </cell>
          <cell r="F5712" t="str">
            <v>Nữ</v>
          </cell>
          <cell r="G5712" t="str">
            <v>K54I6</v>
          </cell>
          <cell r="H5712" t="str">
            <v>T17</v>
          </cell>
        </row>
        <row r="5713">
          <cell r="B5713" t="str">
            <v>18D140351</v>
          </cell>
          <cell r="C5713" t="str">
            <v>Vũ Trần Thu</v>
          </cell>
          <cell r="D5713" t="str">
            <v>Uyên</v>
          </cell>
          <cell r="E5713" t="str">
            <v>13/04/2000</v>
          </cell>
          <cell r="F5713" t="str">
            <v>Nữ</v>
          </cell>
          <cell r="G5713" t="str">
            <v>K54I6</v>
          </cell>
          <cell r="H5713">
            <v>1133</v>
          </cell>
        </row>
        <row r="5714">
          <cell r="B5714" t="str">
            <v>18D140352</v>
          </cell>
          <cell r="C5714" t="str">
            <v>Trần Thị</v>
          </cell>
          <cell r="D5714" t="str">
            <v>Vi</v>
          </cell>
          <cell r="E5714" t="str">
            <v>15/01/2000</v>
          </cell>
          <cell r="F5714" t="str">
            <v>Nữ</v>
          </cell>
          <cell r="G5714" t="str">
            <v>K54I6</v>
          </cell>
          <cell r="H5714">
            <v>668</v>
          </cell>
        </row>
        <row r="5715">
          <cell r="B5715" t="str">
            <v>18D140353</v>
          </cell>
          <cell r="C5715" t="str">
            <v>Bùi Quang</v>
          </cell>
          <cell r="D5715" t="str">
            <v>Vượng</v>
          </cell>
          <cell r="E5715" t="str">
            <v>06/12/2000</v>
          </cell>
          <cell r="F5715" t="str">
            <v>Nam</v>
          </cell>
          <cell r="G5715" t="str">
            <v>K54I6</v>
          </cell>
        </row>
        <row r="5716">
          <cell r="B5716" t="str">
            <v>18D140354</v>
          </cell>
          <cell r="C5716" t="str">
            <v>Trần Thị</v>
          </cell>
          <cell r="D5716" t="str">
            <v>Yến</v>
          </cell>
          <cell r="E5716" t="str">
            <v>23/04/1999</v>
          </cell>
          <cell r="F5716" t="str">
            <v>Nữ</v>
          </cell>
          <cell r="G5716" t="str">
            <v>K54I6</v>
          </cell>
        </row>
        <row r="5717">
          <cell r="B5717" t="str">
            <v>18D170001</v>
          </cell>
          <cell r="C5717" t="str">
            <v>Trần Thị</v>
          </cell>
          <cell r="D5717" t="str">
            <v>An</v>
          </cell>
          <cell r="E5717" t="str">
            <v>07/01/2000</v>
          </cell>
          <cell r="F5717" t="str">
            <v>Nữ</v>
          </cell>
          <cell r="G5717" t="str">
            <v>K54N1</v>
          </cell>
        </row>
        <row r="5718">
          <cell r="B5718" t="str">
            <v>18D170002</v>
          </cell>
          <cell r="C5718" t="str">
            <v>Nguyễn Thị Lan</v>
          </cell>
          <cell r="D5718" t="str">
            <v>Anh</v>
          </cell>
          <cell r="E5718" t="str">
            <v>26/09/2000</v>
          </cell>
          <cell r="F5718" t="str">
            <v>Nữ</v>
          </cell>
          <cell r="G5718" t="str">
            <v>K54N1</v>
          </cell>
        </row>
        <row r="5719">
          <cell r="B5719" t="str">
            <v>18D170003</v>
          </cell>
          <cell r="C5719" t="str">
            <v>Tạ Thị Phương</v>
          </cell>
          <cell r="D5719" t="str">
            <v>Anh</v>
          </cell>
          <cell r="E5719" t="str">
            <v>31/10/2000</v>
          </cell>
          <cell r="F5719" t="str">
            <v>Nữ</v>
          </cell>
          <cell r="G5719" t="str">
            <v>K54N1</v>
          </cell>
        </row>
        <row r="5720">
          <cell r="B5720" t="str">
            <v>18D170004</v>
          </cell>
          <cell r="C5720" t="str">
            <v>Nguyễn Thị Ngọc</v>
          </cell>
          <cell r="D5720" t="str">
            <v>Ánh</v>
          </cell>
          <cell r="E5720" t="str">
            <v>13/03/2000</v>
          </cell>
          <cell r="F5720" t="str">
            <v>Nữ</v>
          </cell>
          <cell r="G5720" t="str">
            <v>K54N1</v>
          </cell>
        </row>
        <row r="5721">
          <cell r="B5721" t="str">
            <v>18D170005</v>
          </cell>
          <cell r="C5721" t="str">
            <v>Nguyễn Minh</v>
          </cell>
          <cell r="D5721" t="str">
            <v>Châu</v>
          </cell>
          <cell r="E5721" t="str">
            <v>15/12/2000</v>
          </cell>
          <cell r="F5721" t="str">
            <v>Nữ</v>
          </cell>
          <cell r="G5721" t="str">
            <v>K54N1</v>
          </cell>
        </row>
        <row r="5722">
          <cell r="B5722" t="str">
            <v>18D170006</v>
          </cell>
          <cell r="C5722" t="str">
            <v>Đoàn Ngọc</v>
          </cell>
          <cell r="D5722" t="str">
            <v>Diệu</v>
          </cell>
          <cell r="E5722" t="str">
            <v>17/11/2000</v>
          </cell>
          <cell r="F5722" t="str">
            <v>Nữ</v>
          </cell>
          <cell r="G5722" t="str">
            <v>K54N1</v>
          </cell>
        </row>
        <row r="5723">
          <cell r="B5723" t="str">
            <v>18D170007</v>
          </cell>
          <cell r="C5723" t="str">
            <v>Lê Thị Mỹ</v>
          </cell>
          <cell r="D5723" t="str">
            <v>Duyên</v>
          </cell>
          <cell r="E5723" t="str">
            <v>12/07/2000</v>
          </cell>
          <cell r="F5723" t="str">
            <v>Nữ</v>
          </cell>
          <cell r="G5723" t="str">
            <v>K54N1</v>
          </cell>
        </row>
        <row r="5724">
          <cell r="B5724" t="str">
            <v>18D170008</v>
          </cell>
          <cell r="C5724" t="str">
            <v>Vũ Thị Quỳnh</v>
          </cell>
          <cell r="D5724" t="str">
            <v>Giang</v>
          </cell>
          <cell r="E5724" t="str">
            <v>27/06/2000</v>
          </cell>
          <cell r="F5724" t="str">
            <v>Nữ</v>
          </cell>
          <cell r="G5724" t="str">
            <v>K54N1</v>
          </cell>
        </row>
        <row r="5725">
          <cell r="B5725" t="str">
            <v>18D170009</v>
          </cell>
          <cell r="C5725" t="str">
            <v>Nguyễn Thị Thu</v>
          </cell>
          <cell r="D5725" t="str">
            <v>Hà</v>
          </cell>
          <cell r="E5725" t="str">
            <v>24/08/2000</v>
          </cell>
          <cell r="F5725" t="str">
            <v>Nữ</v>
          </cell>
          <cell r="G5725" t="str">
            <v>K54N1</v>
          </cell>
        </row>
        <row r="5726">
          <cell r="B5726" t="str">
            <v>18D170010</v>
          </cell>
          <cell r="C5726" t="str">
            <v>Vũ Thị Thu</v>
          </cell>
          <cell r="D5726" t="str">
            <v>Hà</v>
          </cell>
          <cell r="E5726" t="str">
            <v>17/11/2000</v>
          </cell>
          <cell r="F5726" t="str">
            <v>Nữ</v>
          </cell>
          <cell r="G5726" t="str">
            <v>K54N1</v>
          </cell>
        </row>
        <row r="5727">
          <cell r="B5727" t="str">
            <v>18D170012</v>
          </cell>
          <cell r="C5727" t="str">
            <v>Lưu Thu</v>
          </cell>
          <cell r="D5727" t="str">
            <v>Hằng</v>
          </cell>
          <cell r="E5727" t="str">
            <v>17/12/2000</v>
          </cell>
          <cell r="F5727" t="str">
            <v>Nữ</v>
          </cell>
          <cell r="G5727" t="str">
            <v>K54N1</v>
          </cell>
        </row>
        <row r="5728">
          <cell r="B5728" t="str">
            <v>18D170011</v>
          </cell>
          <cell r="C5728" t="str">
            <v>Nguyễn Thị</v>
          </cell>
          <cell r="D5728" t="str">
            <v>Hạnh</v>
          </cell>
          <cell r="E5728" t="str">
            <v>10/02/2000</v>
          </cell>
          <cell r="F5728" t="str">
            <v>Nữ</v>
          </cell>
          <cell r="G5728" t="str">
            <v>K54N1</v>
          </cell>
        </row>
        <row r="5729">
          <cell r="B5729" t="str">
            <v>18D170015</v>
          </cell>
          <cell r="C5729" t="str">
            <v>Phạm Thị Thanh</v>
          </cell>
          <cell r="D5729" t="str">
            <v>Hoài</v>
          </cell>
          <cell r="E5729" t="str">
            <v>28/01/2000</v>
          </cell>
          <cell r="F5729" t="str">
            <v>Nữ</v>
          </cell>
          <cell r="G5729" t="str">
            <v>K54N1</v>
          </cell>
        </row>
        <row r="5730">
          <cell r="B5730" t="str">
            <v>18D170016</v>
          </cell>
          <cell r="C5730" t="str">
            <v>Lương Thị</v>
          </cell>
          <cell r="D5730" t="str">
            <v>Hợp</v>
          </cell>
          <cell r="E5730" t="str">
            <v>21/06/2000</v>
          </cell>
          <cell r="F5730" t="str">
            <v>Nữ</v>
          </cell>
          <cell r="G5730" t="str">
            <v>K54N1</v>
          </cell>
        </row>
        <row r="5731">
          <cell r="B5731" t="str">
            <v>18D170019</v>
          </cell>
          <cell r="C5731" t="str">
            <v>Nguyễn Mai</v>
          </cell>
          <cell r="D5731" t="str">
            <v>Hương</v>
          </cell>
          <cell r="E5731" t="str">
            <v>17/04/2000</v>
          </cell>
          <cell r="F5731" t="str">
            <v>Nữ</v>
          </cell>
          <cell r="G5731" t="str">
            <v>K54N1</v>
          </cell>
          <cell r="H5731">
            <v>938</v>
          </cell>
        </row>
        <row r="5732">
          <cell r="B5732" t="str">
            <v>18D170020</v>
          </cell>
          <cell r="C5732" t="str">
            <v>Nguyễn Thị Thanh</v>
          </cell>
          <cell r="D5732" t="str">
            <v>Hương</v>
          </cell>
          <cell r="E5732" t="str">
            <v>11/10/2000</v>
          </cell>
          <cell r="F5732" t="str">
            <v>Nữ</v>
          </cell>
          <cell r="G5732" t="str">
            <v>K54N1</v>
          </cell>
        </row>
        <row r="5733">
          <cell r="B5733" t="str">
            <v>18D170017</v>
          </cell>
          <cell r="C5733" t="str">
            <v>Nguyễn Thị</v>
          </cell>
          <cell r="D5733" t="str">
            <v>Huyền</v>
          </cell>
          <cell r="E5733" t="str">
            <v>22/06/2000</v>
          </cell>
          <cell r="F5733" t="str">
            <v>Nữ</v>
          </cell>
          <cell r="G5733" t="str">
            <v>K54N1</v>
          </cell>
        </row>
        <row r="5734">
          <cell r="B5734" t="str">
            <v>18D170018</v>
          </cell>
          <cell r="C5734" t="str">
            <v>Đặng Văn</v>
          </cell>
          <cell r="D5734" t="str">
            <v>Huỳnh</v>
          </cell>
          <cell r="E5734" t="str">
            <v>26/10/2000</v>
          </cell>
          <cell r="F5734" t="str">
            <v>Nam</v>
          </cell>
          <cell r="G5734" t="str">
            <v>K54N1</v>
          </cell>
        </row>
        <row r="5735">
          <cell r="B5735" t="str">
            <v>18D170022</v>
          </cell>
          <cell r="C5735" t="str">
            <v>Tạ Hải</v>
          </cell>
          <cell r="D5735" t="str">
            <v>Lâm</v>
          </cell>
          <cell r="E5735" t="str">
            <v>19/08/1999</v>
          </cell>
          <cell r="F5735" t="str">
            <v>Nam</v>
          </cell>
          <cell r="G5735" t="str">
            <v>K54N1</v>
          </cell>
        </row>
        <row r="5736">
          <cell r="B5736" t="str">
            <v>18D170021</v>
          </cell>
          <cell r="C5736" t="str">
            <v>Trịnh Ngọc</v>
          </cell>
          <cell r="D5736" t="str">
            <v>Lan</v>
          </cell>
          <cell r="E5736" t="str">
            <v>03/01/2000</v>
          </cell>
          <cell r="F5736" t="str">
            <v>Nữ</v>
          </cell>
          <cell r="G5736" t="str">
            <v>K54N1</v>
          </cell>
        </row>
        <row r="5737">
          <cell r="B5737" t="str">
            <v>18D170023</v>
          </cell>
          <cell r="C5737" t="str">
            <v>Đặng Kim</v>
          </cell>
          <cell r="D5737" t="str">
            <v>Liên</v>
          </cell>
          <cell r="E5737" t="str">
            <v>20/11/2000</v>
          </cell>
          <cell r="F5737" t="str">
            <v>Nữ</v>
          </cell>
          <cell r="G5737" t="str">
            <v>K54N1</v>
          </cell>
        </row>
        <row r="5738">
          <cell r="B5738" t="str">
            <v>18D170024</v>
          </cell>
          <cell r="C5738" t="str">
            <v>Nguyễn Thảo</v>
          </cell>
          <cell r="D5738" t="str">
            <v>Linh</v>
          </cell>
          <cell r="E5738" t="str">
            <v>27/10/2000</v>
          </cell>
          <cell r="F5738" t="str">
            <v>Nữ</v>
          </cell>
          <cell r="G5738" t="str">
            <v>K54N1</v>
          </cell>
        </row>
        <row r="5739">
          <cell r="B5739" t="str">
            <v>18D170025</v>
          </cell>
          <cell r="C5739" t="str">
            <v>Trần Khánh</v>
          </cell>
          <cell r="D5739" t="str">
            <v>Linh</v>
          </cell>
          <cell r="E5739" t="str">
            <v>24/10/2000</v>
          </cell>
          <cell r="F5739" t="str">
            <v>Nữ</v>
          </cell>
          <cell r="G5739" t="str">
            <v>K54N1</v>
          </cell>
        </row>
        <row r="5740">
          <cell r="B5740" t="str">
            <v>18D170026</v>
          </cell>
          <cell r="C5740" t="str">
            <v>Đặng Thị</v>
          </cell>
          <cell r="D5740" t="str">
            <v>Long</v>
          </cell>
          <cell r="E5740" t="str">
            <v>10/06/2000</v>
          </cell>
          <cell r="F5740" t="str">
            <v>Nữ</v>
          </cell>
          <cell r="G5740" t="str">
            <v>K54N1</v>
          </cell>
          <cell r="H5740">
            <v>1218</v>
          </cell>
        </row>
        <row r="5741">
          <cell r="B5741" t="str">
            <v>18D170027</v>
          </cell>
          <cell r="C5741" t="str">
            <v>Phạm Thị Ngọc</v>
          </cell>
          <cell r="D5741" t="str">
            <v>Mai</v>
          </cell>
          <cell r="E5741" t="str">
            <v>12/02/2000</v>
          </cell>
          <cell r="F5741" t="str">
            <v>Nữ</v>
          </cell>
          <cell r="G5741" t="str">
            <v>K54N1</v>
          </cell>
        </row>
        <row r="5742">
          <cell r="B5742" t="str">
            <v>18D170028</v>
          </cell>
          <cell r="C5742" t="str">
            <v>Dương Thị Huyền</v>
          </cell>
          <cell r="D5742" t="str">
            <v>Nga</v>
          </cell>
          <cell r="E5742" t="str">
            <v>27/09/2000</v>
          </cell>
          <cell r="F5742" t="str">
            <v>Nữ</v>
          </cell>
          <cell r="G5742" t="str">
            <v>K54N1</v>
          </cell>
        </row>
        <row r="5743">
          <cell r="B5743" t="str">
            <v>18D170029</v>
          </cell>
          <cell r="C5743" t="str">
            <v>Phạm Minh</v>
          </cell>
          <cell r="D5743" t="str">
            <v>Ngọc</v>
          </cell>
          <cell r="E5743" t="str">
            <v>14/04/2000</v>
          </cell>
          <cell r="F5743" t="str">
            <v>Nữ</v>
          </cell>
          <cell r="G5743" t="str">
            <v>K54N1</v>
          </cell>
          <cell r="H5743">
            <v>1288</v>
          </cell>
        </row>
        <row r="5744">
          <cell r="B5744" t="str">
            <v>18D170030</v>
          </cell>
          <cell r="C5744" t="str">
            <v>Vũ Thị</v>
          </cell>
          <cell r="D5744" t="str">
            <v>Nguyệt</v>
          </cell>
          <cell r="E5744" t="str">
            <v>07/04/2000</v>
          </cell>
          <cell r="F5744" t="str">
            <v>Nữ</v>
          </cell>
          <cell r="G5744" t="str">
            <v>K54N1</v>
          </cell>
        </row>
        <row r="5745">
          <cell r="B5745" t="str">
            <v>18D170031</v>
          </cell>
          <cell r="C5745" t="str">
            <v>Phạm Thị Phương</v>
          </cell>
          <cell r="D5745" t="str">
            <v>Nhung</v>
          </cell>
          <cell r="E5745" t="str">
            <v>25/10/2000</v>
          </cell>
          <cell r="F5745" t="str">
            <v>Nữ</v>
          </cell>
          <cell r="G5745" t="str">
            <v>K54N1</v>
          </cell>
        </row>
        <row r="5746">
          <cell r="B5746" t="str">
            <v>18D170032</v>
          </cell>
          <cell r="C5746" t="str">
            <v>Trương Thị Hồng</v>
          </cell>
          <cell r="D5746" t="str">
            <v>Nhung</v>
          </cell>
          <cell r="E5746" t="str">
            <v>20/09/2000</v>
          </cell>
          <cell r="F5746" t="str">
            <v>Nữ</v>
          </cell>
          <cell r="G5746" t="str">
            <v>K54N1</v>
          </cell>
        </row>
        <row r="5747">
          <cell r="B5747" t="str">
            <v>18D170033</v>
          </cell>
          <cell r="C5747" t="str">
            <v>Nguyễn Thị Hồng</v>
          </cell>
          <cell r="D5747" t="str">
            <v>Phương</v>
          </cell>
          <cell r="E5747" t="str">
            <v>16/02/2000</v>
          </cell>
          <cell r="F5747" t="str">
            <v>Nữ</v>
          </cell>
          <cell r="G5747" t="str">
            <v>K54N1</v>
          </cell>
        </row>
        <row r="5748">
          <cell r="B5748" t="str">
            <v>18D170034</v>
          </cell>
          <cell r="C5748" t="str">
            <v>Dương Tố</v>
          </cell>
          <cell r="D5748" t="str">
            <v>Quyên</v>
          </cell>
          <cell r="E5748" t="str">
            <v>17/10/2000</v>
          </cell>
          <cell r="F5748" t="str">
            <v>Nữ</v>
          </cell>
          <cell r="G5748" t="str">
            <v>K54N1</v>
          </cell>
          <cell r="H5748">
            <v>824</v>
          </cell>
        </row>
        <row r="5749">
          <cell r="B5749" t="str">
            <v>18D170035</v>
          </cell>
          <cell r="C5749" t="str">
            <v>Nguyễn Thanh</v>
          </cell>
          <cell r="D5749" t="str">
            <v>Tâm</v>
          </cell>
          <cell r="E5749" t="str">
            <v>05/07/2000</v>
          </cell>
          <cell r="F5749" t="str">
            <v>Nữ</v>
          </cell>
          <cell r="G5749" t="str">
            <v>K54N1</v>
          </cell>
        </row>
        <row r="5750">
          <cell r="B5750" t="str">
            <v>18D170036</v>
          </cell>
          <cell r="C5750" t="str">
            <v>Đinh Thị</v>
          </cell>
          <cell r="D5750" t="str">
            <v>Thảo</v>
          </cell>
          <cell r="E5750" t="str">
            <v>12/02/2000</v>
          </cell>
          <cell r="F5750" t="str">
            <v>Nữ</v>
          </cell>
          <cell r="G5750" t="str">
            <v>K54N1</v>
          </cell>
          <cell r="H5750">
            <v>966</v>
          </cell>
        </row>
        <row r="5751">
          <cell r="B5751" t="str">
            <v>18D170038</v>
          </cell>
          <cell r="C5751" t="str">
            <v>Võ Thị</v>
          </cell>
          <cell r="D5751" t="str">
            <v>Thơm</v>
          </cell>
          <cell r="E5751" t="str">
            <v>18/07/2000</v>
          </cell>
          <cell r="F5751" t="str">
            <v>Nữ</v>
          </cell>
          <cell r="G5751" t="str">
            <v>K54N1</v>
          </cell>
        </row>
        <row r="5752">
          <cell r="B5752" t="str">
            <v>18D170040</v>
          </cell>
          <cell r="C5752" t="str">
            <v>Vũ Anh</v>
          </cell>
          <cell r="D5752" t="str">
            <v>Thư</v>
          </cell>
          <cell r="E5752" t="str">
            <v>25/12/2000</v>
          </cell>
          <cell r="F5752" t="str">
            <v>Nữ</v>
          </cell>
          <cell r="G5752" t="str">
            <v>K54N1</v>
          </cell>
        </row>
        <row r="5753">
          <cell r="B5753" t="str">
            <v>18D170044</v>
          </cell>
          <cell r="C5753" t="str">
            <v>Trần Hương</v>
          </cell>
          <cell r="D5753" t="str">
            <v>Trà</v>
          </cell>
          <cell r="E5753" t="str">
            <v>07/09/2000</v>
          </cell>
          <cell r="F5753" t="str">
            <v>Nữ</v>
          </cell>
          <cell r="G5753" t="str">
            <v>K54N1</v>
          </cell>
        </row>
        <row r="5754">
          <cell r="B5754" t="str">
            <v>18D170041</v>
          </cell>
          <cell r="C5754" t="str">
            <v>Nguyễn Thị</v>
          </cell>
          <cell r="D5754" t="str">
            <v>Trang</v>
          </cell>
          <cell r="E5754" t="str">
            <v>15/10/2000</v>
          </cell>
          <cell r="F5754" t="str">
            <v>Nữ</v>
          </cell>
          <cell r="G5754" t="str">
            <v>K54N1</v>
          </cell>
        </row>
        <row r="5755">
          <cell r="B5755" t="str">
            <v>18D170042</v>
          </cell>
          <cell r="C5755" t="str">
            <v>Nguyễn Thị Hiền</v>
          </cell>
          <cell r="D5755" t="str">
            <v>Trang</v>
          </cell>
          <cell r="E5755" t="str">
            <v>01/10/2000</v>
          </cell>
          <cell r="F5755" t="str">
            <v>Nữ</v>
          </cell>
          <cell r="G5755" t="str">
            <v>K54N1</v>
          </cell>
        </row>
        <row r="5756">
          <cell r="B5756" t="str">
            <v>18D170043</v>
          </cell>
          <cell r="C5756" t="str">
            <v>Nguyễn Thị Quỳnh</v>
          </cell>
          <cell r="D5756" t="str">
            <v>Trang</v>
          </cell>
          <cell r="E5756" t="str">
            <v>06/09/2000</v>
          </cell>
          <cell r="F5756" t="str">
            <v>Nữ</v>
          </cell>
          <cell r="G5756" t="str">
            <v>K54N1</v>
          </cell>
          <cell r="H5756">
            <v>1419</v>
          </cell>
        </row>
        <row r="5757">
          <cell r="B5757" t="str">
            <v>18D170046</v>
          </cell>
          <cell r="C5757" t="str">
            <v>Bùi Hoài</v>
          </cell>
          <cell r="D5757" t="str">
            <v>Vân</v>
          </cell>
          <cell r="E5757" t="str">
            <v>07/11/2000</v>
          </cell>
          <cell r="F5757" t="str">
            <v>Nữ</v>
          </cell>
          <cell r="G5757" t="str">
            <v>K54N1</v>
          </cell>
        </row>
        <row r="5758">
          <cell r="B5758" t="str">
            <v>18D170047</v>
          </cell>
          <cell r="C5758" t="str">
            <v>Bùi Thị Hải</v>
          </cell>
          <cell r="D5758" t="str">
            <v>Yến</v>
          </cell>
          <cell r="E5758" t="str">
            <v>25/04/2000</v>
          </cell>
          <cell r="F5758" t="str">
            <v>Nữ</v>
          </cell>
          <cell r="G5758" t="str">
            <v>K54N1</v>
          </cell>
          <cell r="H5758">
            <v>1008</v>
          </cell>
        </row>
        <row r="5759">
          <cell r="B5759" t="str">
            <v>18D170051</v>
          </cell>
          <cell r="C5759" t="str">
            <v>Mai Thị Bình</v>
          </cell>
          <cell r="D5759" t="str">
            <v>An</v>
          </cell>
          <cell r="E5759" t="str">
            <v>28/02/2000</v>
          </cell>
          <cell r="F5759" t="str">
            <v>Nữ</v>
          </cell>
          <cell r="G5759" t="str">
            <v>K54N2</v>
          </cell>
        </row>
        <row r="5760">
          <cell r="B5760" t="str">
            <v>18D170052</v>
          </cell>
          <cell r="C5760" t="str">
            <v>Nguyễn Thị Ngọc</v>
          </cell>
          <cell r="D5760" t="str">
            <v>Anh</v>
          </cell>
          <cell r="E5760" t="str">
            <v>10/05/2000</v>
          </cell>
          <cell r="F5760" t="str">
            <v>Nữ</v>
          </cell>
          <cell r="G5760" t="str">
            <v>K54N2</v>
          </cell>
        </row>
        <row r="5761">
          <cell r="B5761" t="str">
            <v>18D170053</v>
          </cell>
          <cell r="C5761" t="str">
            <v>Trần Thị Ngọc</v>
          </cell>
          <cell r="D5761" t="str">
            <v>Anh</v>
          </cell>
          <cell r="E5761" t="str">
            <v>27/05/2000</v>
          </cell>
          <cell r="F5761" t="str">
            <v>Nữ</v>
          </cell>
          <cell r="G5761" t="str">
            <v>K54N2</v>
          </cell>
        </row>
        <row r="5762">
          <cell r="B5762" t="str">
            <v>18D170055</v>
          </cell>
          <cell r="C5762" t="str">
            <v>Trần Thị Linh</v>
          </cell>
          <cell r="D5762" t="str">
            <v>Chi</v>
          </cell>
          <cell r="E5762" t="str">
            <v>25/09/2000</v>
          </cell>
          <cell r="F5762" t="str">
            <v>Nữ</v>
          </cell>
          <cell r="G5762" t="str">
            <v>K54N2</v>
          </cell>
          <cell r="H5762">
            <v>727</v>
          </cell>
        </row>
        <row r="5763">
          <cell r="B5763" t="str">
            <v>18D170057</v>
          </cell>
          <cell r="C5763" t="str">
            <v>Tô Phương</v>
          </cell>
          <cell r="D5763" t="str">
            <v>Dũng</v>
          </cell>
          <cell r="E5763" t="str">
            <v>20/08/2000</v>
          </cell>
          <cell r="F5763" t="str">
            <v>Nam</v>
          </cell>
          <cell r="G5763" t="str">
            <v>K54N2</v>
          </cell>
        </row>
        <row r="5764">
          <cell r="B5764" t="str">
            <v>18D170058</v>
          </cell>
          <cell r="C5764" t="str">
            <v>Đinh Thị Ngọc</v>
          </cell>
          <cell r="D5764" t="str">
            <v>Hà</v>
          </cell>
          <cell r="E5764" t="str">
            <v>26/06/2000</v>
          </cell>
          <cell r="F5764" t="str">
            <v>Nữ</v>
          </cell>
          <cell r="G5764" t="str">
            <v>K54N2</v>
          </cell>
        </row>
        <row r="5765">
          <cell r="B5765" t="str">
            <v>18D170059</v>
          </cell>
          <cell r="C5765" t="str">
            <v>Mai Thúy</v>
          </cell>
          <cell r="D5765" t="str">
            <v>Hà</v>
          </cell>
          <cell r="E5765" t="str">
            <v>14/11/2000</v>
          </cell>
          <cell r="F5765" t="str">
            <v>Nữ</v>
          </cell>
          <cell r="G5765" t="str">
            <v>K54N2</v>
          </cell>
          <cell r="H5765">
            <v>515</v>
          </cell>
        </row>
        <row r="5766">
          <cell r="B5766" t="str">
            <v>18D170060</v>
          </cell>
          <cell r="C5766" t="str">
            <v>Nguyễn Thu</v>
          </cell>
          <cell r="D5766" t="str">
            <v>Hà</v>
          </cell>
          <cell r="E5766" t="str">
            <v>23/11/2000</v>
          </cell>
          <cell r="F5766" t="str">
            <v>Nữ</v>
          </cell>
          <cell r="G5766" t="str">
            <v>K54N2</v>
          </cell>
          <cell r="H5766">
            <v>676</v>
          </cell>
        </row>
        <row r="5767">
          <cell r="B5767" t="str">
            <v>18D170062</v>
          </cell>
          <cell r="C5767" t="str">
            <v>Nguyễn Thị</v>
          </cell>
          <cell r="D5767" t="str">
            <v>Hằng</v>
          </cell>
          <cell r="E5767" t="str">
            <v>30/12/2000</v>
          </cell>
          <cell r="F5767" t="str">
            <v>Nữ</v>
          </cell>
          <cell r="G5767" t="str">
            <v>K54N2</v>
          </cell>
        </row>
        <row r="5768">
          <cell r="B5768" t="str">
            <v>18D170061</v>
          </cell>
          <cell r="C5768" t="str">
            <v>Nguyễn Thị Mỹ</v>
          </cell>
          <cell r="D5768" t="str">
            <v>Hạnh</v>
          </cell>
          <cell r="E5768" t="str">
            <v>29/08/2000</v>
          </cell>
          <cell r="F5768" t="str">
            <v>Nữ</v>
          </cell>
          <cell r="G5768" t="str">
            <v>K54N2</v>
          </cell>
        </row>
        <row r="5769">
          <cell r="B5769" t="str">
            <v>18D170063</v>
          </cell>
          <cell r="C5769" t="str">
            <v>Vũ Thái</v>
          </cell>
          <cell r="D5769" t="str">
            <v>Hiền</v>
          </cell>
          <cell r="E5769" t="str">
            <v>21/12/2000</v>
          </cell>
          <cell r="F5769" t="str">
            <v>Nữ</v>
          </cell>
          <cell r="G5769" t="str">
            <v>K54N2</v>
          </cell>
        </row>
        <row r="5770">
          <cell r="B5770" t="str">
            <v>18D170064</v>
          </cell>
          <cell r="C5770" t="str">
            <v>Phạm Thị</v>
          </cell>
          <cell r="D5770" t="str">
            <v>Hoa</v>
          </cell>
          <cell r="E5770" t="str">
            <v>14/05/2000</v>
          </cell>
          <cell r="F5770" t="str">
            <v>Nữ</v>
          </cell>
          <cell r="G5770" t="str">
            <v>K54N2</v>
          </cell>
        </row>
        <row r="5771">
          <cell r="B5771" t="str">
            <v>18D170066</v>
          </cell>
          <cell r="C5771" t="str">
            <v>Nguyễn Thị Minh</v>
          </cell>
          <cell r="D5771" t="str">
            <v>Huệ</v>
          </cell>
          <cell r="E5771" t="str">
            <v>11/07/2000</v>
          </cell>
          <cell r="F5771" t="str">
            <v>Nữ</v>
          </cell>
          <cell r="G5771" t="str">
            <v>K54N2</v>
          </cell>
        </row>
        <row r="5772">
          <cell r="B5772" t="str">
            <v>18D170069</v>
          </cell>
          <cell r="C5772" t="str">
            <v>Nguyễn Thị Thu</v>
          </cell>
          <cell r="D5772" t="str">
            <v>Hương</v>
          </cell>
          <cell r="E5772" t="str">
            <v>23/02/2000</v>
          </cell>
          <cell r="F5772" t="str">
            <v>Nữ</v>
          </cell>
          <cell r="G5772" t="str">
            <v>K54N2</v>
          </cell>
          <cell r="H5772">
            <v>904</v>
          </cell>
        </row>
        <row r="5773">
          <cell r="B5773" t="str">
            <v>18D170067</v>
          </cell>
          <cell r="C5773" t="str">
            <v>Nguyễn Thị Ngọc</v>
          </cell>
          <cell r="D5773" t="str">
            <v>Huyền</v>
          </cell>
          <cell r="E5773" t="str">
            <v>21/07/2000</v>
          </cell>
          <cell r="F5773" t="str">
            <v>Nữ</v>
          </cell>
          <cell r="G5773" t="str">
            <v>K54N2</v>
          </cell>
        </row>
        <row r="5774">
          <cell r="B5774" t="str">
            <v>18D170071</v>
          </cell>
          <cell r="C5774" t="str">
            <v>Trương Thị</v>
          </cell>
          <cell r="D5774" t="str">
            <v>Lan</v>
          </cell>
          <cell r="E5774" t="str">
            <v>27/06/2000</v>
          </cell>
          <cell r="F5774" t="str">
            <v>Nữ</v>
          </cell>
          <cell r="G5774" t="str">
            <v>K54N2</v>
          </cell>
        </row>
        <row r="5775">
          <cell r="B5775" t="str">
            <v>18D170072</v>
          </cell>
          <cell r="C5775" t="str">
            <v>Nguyễn Ngọc</v>
          </cell>
          <cell r="D5775" t="str">
            <v>Lê</v>
          </cell>
          <cell r="E5775" t="str">
            <v>01/11/2000</v>
          </cell>
          <cell r="F5775" t="str">
            <v>Nữ</v>
          </cell>
          <cell r="G5775" t="str">
            <v>K54N2</v>
          </cell>
        </row>
        <row r="5776">
          <cell r="B5776" t="str">
            <v>18D170073</v>
          </cell>
          <cell r="C5776" t="str">
            <v>Đặng Thị Hương</v>
          </cell>
          <cell r="D5776" t="str">
            <v>Linh</v>
          </cell>
          <cell r="E5776" t="str">
            <v>27/10/2000</v>
          </cell>
          <cell r="F5776" t="str">
            <v>Nữ</v>
          </cell>
          <cell r="G5776" t="str">
            <v>K54N2</v>
          </cell>
        </row>
        <row r="5777">
          <cell r="B5777" t="str">
            <v>18D170074</v>
          </cell>
          <cell r="C5777" t="str">
            <v>Hồ Khánh</v>
          </cell>
          <cell r="D5777" t="str">
            <v>Linh</v>
          </cell>
          <cell r="E5777" t="str">
            <v>01/09/1999</v>
          </cell>
          <cell r="F5777" t="str">
            <v>Nữ</v>
          </cell>
          <cell r="G5777" t="str">
            <v>K54N2</v>
          </cell>
        </row>
        <row r="5778">
          <cell r="B5778" t="str">
            <v>18D170075</v>
          </cell>
          <cell r="C5778" t="str">
            <v>Nguyễn Thị Thuỳ</v>
          </cell>
          <cell r="D5778" t="str">
            <v>Linh</v>
          </cell>
          <cell r="E5778" t="str">
            <v>21/01/2000</v>
          </cell>
          <cell r="F5778" t="str">
            <v>Nữ</v>
          </cell>
          <cell r="G5778" t="str">
            <v>K54N2</v>
          </cell>
          <cell r="H5778">
            <v>913</v>
          </cell>
        </row>
        <row r="5779">
          <cell r="B5779" t="str">
            <v>18D170076</v>
          </cell>
          <cell r="C5779" t="str">
            <v>Hà Thị Hương</v>
          </cell>
          <cell r="D5779" t="str">
            <v>Ly</v>
          </cell>
          <cell r="E5779" t="str">
            <v>07/10/2000</v>
          </cell>
          <cell r="F5779" t="str">
            <v>Nữ</v>
          </cell>
          <cell r="G5779" t="str">
            <v>K54N2</v>
          </cell>
        </row>
        <row r="5780">
          <cell r="B5780" t="str">
            <v>18D170077</v>
          </cell>
          <cell r="C5780" t="str">
            <v>Đinh Ngọc Chi</v>
          </cell>
          <cell r="D5780" t="str">
            <v>Mai</v>
          </cell>
          <cell r="E5780" t="str">
            <v>30/06/2000</v>
          </cell>
          <cell r="F5780" t="str">
            <v>Nữ</v>
          </cell>
          <cell r="G5780" t="str">
            <v>K54N2</v>
          </cell>
        </row>
        <row r="5781">
          <cell r="B5781" t="str">
            <v>18D170079</v>
          </cell>
          <cell r="C5781" t="str">
            <v>Đào Thị Hồng</v>
          </cell>
          <cell r="D5781" t="str">
            <v>Ngọc</v>
          </cell>
          <cell r="E5781" t="str">
            <v>16/09/2000</v>
          </cell>
          <cell r="F5781" t="str">
            <v>Nữ</v>
          </cell>
          <cell r="G5781" t="str">
            <v>K54N2</v>
          </cell>
          <cell r="H5781">
            <v>989</v>
          </cell>
        </row>
        <row r="5782">
          <cell r="B5782" t="str">
            <v>18D170080</v>
          </cell>
          <cell r="C5782" t="str">
            <v>Nguyễn Thị</v>
          </cell>
          <cell r="D5782" t="str">
            <v>Nhàn</v>
          </cell>
          <cell r="E5782" t="str">
            <v>30/06/2000</v>
          </cell>
          <cell r="F5782" t="str">
            <v>Nữ</v>
          </cell>
          <cell r="G5782" t="str">
            <v>K54N2</v>
          </cell>
          <cell r="H5782">
            <v>566</v>
          </cell>
        </row>
        <row r="5783">
          <cell r="B5783" t="str">
            <v>18D170081</v>
          </cell>
          <cell r="C5783" t="str">
            <v>Đỗ Hồng</v>
          </cell>
          <cell r="D5783" t="str">
            <v>Nhung</v>
          </cell>
          <cell r="E5783" t="str">
            <v>28/04/2000</v>
          </cell>
          <cell r="F5783" t="str">
            <v>Nữ</v>
          </cell>
          <cell r="G5783" t="str">
            <v>K54N2</v>
          </cell>
        </row>
        <row r="5784">
          <cell r="B5784" t="str">
            <v>18D170084</v>
          </cell>
          <cell r="C5784" t="str">
            <v>Trần Thị Lệ</v>
          </cell>
          <cell r="D5784" t="str">
            <v>Quyên</v>
          </cell>
          <cell r="E5784" t="str">
            <v>16/09/2000</v>
          </cell>
          <cell r="F5784" t="str">
            <v>Nữ</v>
          </cell>
          <cell r="G5784" t="str">
            <v>K54N2</v>
          </cell>
          <cell r="H5784">
            <v>792</v>
          </cell>
        </row>
        <row r="5785">
          <cell r="B5785" t="str">
            <v>18D170085</v>
          </cell>
          <cell r="C5785" t="str">
            <v>Phạm Thị</v>
          </cell>
          <cell r="D5785" t="str">
            <v>Thanh</v>
          </cell>
          <cell r="E5785" t="str">
            <v>24/12/2000</v>
          </cell>
          <cell r="F5785" t="str">
            <v>Nữ</v>
          </cell>
          <cell r="G5785" t="str">
            <v>K54N2</v>
          </cell>
        </row>
        <row r="5786">
          <cell r="B5786" t="str">
            <v>18D170086</v>
          </cell>
          <cell r="C5786" t="str">
            <v>Dương Thị</v>
          </cell>
          <cell r="D5786" t="str">
            <v>Thảo</v>
          </cell>
          <cell r="E5786" t="str">
            <v>13/09/2000</v>
          </cell>
          <cell r="F5786" t="str">
            <v>Nữ</v>
          </cell>
          <cell r="G5786" t="str">
            <v>K54N2</v>
          </cell>
          <cell r="H5786">
            <v>545</v>
          </cell>
        </row>
        <row r="5787">
          <cell r="B5787" t="str">
            <v>18D170087</v>
          </cell>
          <cell r="C5787" t="str">
            <v>Đoàn Thị</v>
          </cell>
          <cell r="D5787" t="str">
            <v>Thìn</v>
          </cell>
          <cell r="E5787" t="str">
            <v>22/09/2000</v>
          </cell>
          <cell r="F5787" t="str">
            <v>Nữ</v>
          </cell>
          <cell r="G5787" t="str">
            <v>K54N2</v>
          </cell>
          <cell r="H5787">
            <v>732</v>
          </cell>
        </row>
        <row r="5788">
          <cell r="B5788" t="str">
            <v>18D170088</v>
          </cell>
          <cell r="C5788" t="str">
            <v>Phạm Thị Mai</v>
          </cell>
          <cell r="D5788" t="str">
            <v>Thu</v>
          </cell>
          <cell r="E5788" t="str">
            <v>06/10/2000</v>
          </cell>
          <cell r="F5788" t="str">
            <v>Nữ</v>
          </cell>
          <cell r="G5788" t="str">
            <v>K54N2</v>
          </cell>
        </row>
        <row r="5789">
          <cell r="B5789" t="str">
            <v>18D170090</v>
          </cell>
          <cell r="C5789" t="str">
            <v>Nguyễn Vũ Anh</v>
          </cell>
          <cell r="D5789" t="str">
            <v>Thư</v>
          </cell>
          <cell r="E5789" t="str">
            <v>29/09/2000</v>
          </cell>
          <cell r="F5789" t="str">
            <v>Nữ</v>
          </cell>
          <cell r="G5789" t="str">
            <v>K54N2</v>
          </cell>
        </row>
        <row r="5790">
          <cell r="B5790" t="str">
            <v>18D170089</v>
          </cell>
          <cell r="C5790" t="str">
            <v>Trần Thị</v>
          </cell>
          <cell r="D5790" t="str">
            <v>Thúy</v>
          </cell>
          <cell r="E5790" t="str">
            <v>26/02/2000</v>
          </cell>
          <cell r="F5790" t="str">
            <v>Nữ</v>
          </cell>
          <cell r="G5790" t="str">
            <v>K54N2</v>
          </cell>
          <cell r="H5790">
            <v>632</v>
          </cell>
        </row>
        <row r="5791">
          <cell r="B5791" t="str">
            <v>18D170094</v>
          </cell>
          <cell r="C5791" t="str">
            <v>Đỗ Thị Ngọc</v>
          </cell>
          <cell r="D5791" t="str">
            <v>Trâm</v>
          </cell>
          <cell r="E5791" t="str">
            <v>26/06/2000</v>
          </cell>
          <cell r="F5791" t="str">
            <v>Nữ</v>
          </cell>
          <cell r="G5791" t="str">
            <v>K54N2</v>
          </cell>
        </row>
        <row r="5792">
          <cell r="B5792" t="str">
            <v>18D170091</v>
          </cell>
          <cell r="C5792" t="str">
            <v>Đặng Thu</v>
          </cell>
          <cell r="D5792" t="str">
            <v>Trang</v>
          </cell>
          <cell r="E5792" t="str">
            <v>10/05/2000</v>
          </cell>
          <cell r="F5792" t="str">
            <v>Nữ</v>
          </cell>
          <cell r="G5792" t="str">
            <v>K54N2</v>
          </cell>
        </row>
        <row r="5793">
          <cell r="B5793" t="str">
            <v>18D170092</v>
          </cell>
          <cell r="C5793" t="str">
            <v>Lê Huyền</v>
          </cell>
          <cell r="D5793" t="str">
            <v>Trang</v>
          </cell>
          <cell r="E5793" t="str">
            <v>10/12/2000</v>
          </cell>
          <cell r="F5793" t="str">
            <v>Nữ</v>
          </cell>
          <cell r="G5793" t="str">
            <v>K54N2</v>
          </cell>
        </row>
        <row r="5794">
          <cell r="B5794" t="str">
            <v>18D170093</v>
          </cell>
          <cell r="C5794" t="str">
            <v>Nguyễn Thị</v>
          </cell>
          <cell r="D5794" t="str">
            <v>Trang</v>
          </cell>
          <cell r="E5794" t="str">
            <v>28/07/2000</v>
          </cell>
          <cell r="F5794" t="str">
            <v>Nữ</v>
          </cell>
          <cell r="G5794" t="str">
            <v>K54N2</v>
          </cell>
        </row>
        <row r="5795">
          <cell r="B5795" t="str">
            <v>18D170095</v>
          </cell>
          <cell r="C5795" t="str">
            <v>Nguyễn Thị</v>
          </cell>
          <cell r="D5795" t="str">
            <v>Tuyết</v>
          </cell>
          <cell r="E5795" t="str">
            <v>20/10/2000</v>
          </cell>
          <cell r="F5795" t="str">
            <v>Nữ</v>
          </cell>
          <cell r="G5795" t="str">
            <v>K54N2</v>
          </cell>
        </row>
        <row r="5796">
          <cell r="B5796" t="str">
            <v>18D170096</v>
          </cell>
          <cell r="C5796" t="str">
            <v>Đặng Khánh</v>
          </cell>
          <cell r="D5796" t="str">
            <v>Vân</v>
          </cell>
          <cell r="E5796" t="str">
            <v>26/01/2000</v>
          </cell>
          <cell r="F5796" t="str">
            <v>Nữ</v>
          </cell>
          <cell r="G5796" t="str">
            <v>K54N2</v>
          </cell>
          <cell r="H5796">
            <v>1189</v>
          </cell>
        </row>
        <row r="5797">
          <cell r="B5797" t="str">
            <v>18D170097</v>
          </cell>
          <cell r="C5797" t="str">
            <v>Phan Thị</v>
          </cell>
          <cell r="D5797" t="str">
            <v>Yến</v>
          </cell>
          <cell r="E5797" t="str">
            <v>24/05/2000</v>
          </cell>
          <cell r="F5797" t="str">
            <v>Nữ</v>
          </cell>
          <cell r="G5797" t="str">
            <v>K54N2</v>
          </cell>
        </row>
        <row r="5798">
          <cell r="B5798" t="str">
            <v>18D170101</v>
          </cell>
          <cell r="C5798" t="str">
            <v>Cao Thị Kim</v>
          </cell>
          <cell r="D5798" t="str">
            <v>Anh</v>
          </cell>
          <cell r="E5798" t="str">
            <v>10/06/2000</v>
          </cell>
          <cell r="F5798" t="str">
            <v>Nữ</v>
          </cell>
          <cell r="G5798" t="str">
            <v>K54N3</v>
          </cell>
        </row>
        <row r="5799">
          <cell r="B5799" t="str">
            <v>18D170102</v>
          </cell>
          <cell r="C5799" t="str">
            <v>Nguyễn Thị Ngọc</v>
          </cell>
          <cell r="D5799" t="str">
            <v>Anh</v>
          </cell>
          <cell r="E5799" t="str">
            <v>18/02/2000</v>
          </cell>
          <cell r="F5799" t="str">
            <v>Nữ</v>
          </cell>
          <cell r="G5799" t="str">
            <v>K54N3</v>
          </cell>
        </row>
        <row r="5800">
          <cell r="B5800" t="str">
            <v>18D170103</v>
          </cell>
          <cell r="C5800" t="str">
            <v>Phạm Đức</v>
          </cell>
          <cell r="D5800" t="str">
            <v>Anh</v>
          </cell>
          <cell r="E5800" t="str">
            <v>19/09/2000</v>
          </cell>
          <cell r="F5800" t="str">
            <v>Nam</v>
          </cell>
          <cell r="G5800" t="str">
            <v>K54N3</v>
          </cell>
        </row>
        <row r="5801">
          <cell r="B5801" t="str">
            <v>18D170104</v>
          </cell>
          <cell r="C5801" t="str">
            <v>Nguyễn Diệu</v>
          </cell>
          <cell r="D5801" t="str">
            <v>Ánh</v>
          </cell>
          <cell r="E5801" t="str">
            <v>28/10/2000</v>
          </cell>
          <cell r="F5801" t="str">
            <v>Nữ</v>
          </cell>
          <cell r="G5801" t="str">
            <v>K54N3</v>
          </cell>
          <cell r="H5801">
            <v>1201</v>
          </cell>
        </row>
        <row r="5802">
          <cell r="B5802" t="str">
            <v>18D170105</v>
          </cell>
          <cell r="C5802" t="str">
            <v>Trịnh Thị Thu</v>
          </cell>
          <cell r="D5802" t="str">
            <v>Chinh</v>
          </cell>
          <cell r="E5802" t="str">
            <v>03/09/2000</v>
          </cell>
          <cell r="F5802" t="str">
            <v>Nữ</v>
          </cell>
          <cell r="G5802" t="str">
            <v>K54N3</v>
          </cell>
          <cell r="H5802">
            <v>769</v>
          </cell>
        </row>
        <row r="5803">
          <cell r="B5803" t="str">
            <v>18D170107</v>
          </cell>
          <cell r="C5803" t="str">
            <v>Nguyễn Thị</v>
          </cell>
          <cell r="D5803" t="str">
            <v>Đào</v>
          </cell>
          <cell r="E5803" t="str">
            <v>05/02/2000</v>
          </cell>
          <cell r="F5803" t="str">
            <v>Nữ</v>
          </cell>
          <cell r="G5803" t="str">
            <v>K54N3</v>
          </cell>
          <cell r="H5803">
            <v>1234</v>
          </cell>
        </row>
        <row r="5804">
          <cell r="B5804" t="str">
            <v>18D170106</v>
          </cell>
          <cell r="C5804" t="str">
            <v>Nguyễn Thị Thuỳ</v>
          </cell>
          <cell r="D5804" t="str">
            <v>Dung</v>
          </cell>
          <cell r="E5804" t="str">
            <v>08/01/2000</v>
          </cell>
          <cell r="F5804" t="str">
            <v>Nữ</v>
          </cell>
          <cell r="G5804" t="str">
            <v>K54N3</v>
          </cell>
          <cell r="H5804">
            <v>1034</v>
          </cell>
        </row>
        <row r="5805">
          <cell r="B5805" t="str">
            <v>18D170108</v>
          </cell>
          <cell r="C5805" t="str">
            <v>Đặng Nguyệt</v>
          </cell>
          <cell r="D5805" t="str">
            <v>Hà</v>
          </cell>
          <cell r="E5805" t="str">
            <v>07/09/2000</v>
          </cell>
          <cell r="F5805" t="str">
            <v>Nữ</v>
          </cell>
          <cell r="G5805" t="str">
            <v>K54N3</v>
          </cell>
          <cell r="H5805">
            <v>1318</v>
          </cell>
        </row>
        <row r="5806">
          <cell r="B5806" t="str">
            <v>18D170110</v>
          </cell>
          <cell r="C5806" t="str">
            <v>Quách Thị Thu</v>
          </cell>
          <cell r="D5806" t="str">
            <v>Hà</v>
          </cell>
          <cell r="E5806" t="str">
            <v>03/12/2000</v>
          </cell>
          <cell r="F5806" t="str">
            <v>Nữ</v>
          </cell>
          <cell r="G5806" t="str">
            <v>K54N3</v>
          </cell>
        </row>
        <row r="5807">
          <cell r="B5807" t="str">
            <v>18D170111</v>
          </cell>
          <cell r="C5807" t="str">
            <v>Nguyễn Thị</v>
          </cell>
          <cell r="D5807" t="str">
            <v>Hân</v>
          </cell>
          <cell r="E5807" t="str">
            <v>05/12/2000</v>
          </cell>
          <cell r="F5807" t="str">
            <v>Nữ</v>
          </cell>
          <cell r="G5807" t="str">
            <v>K54N3</v>
          </cell>
        </row>
        <row r="5808">
          <cell r="B5808" t="str">
            <v>17D170130</v>
          </cell>
          <cell r="C5808" t="str">
            <v>Đặng Thị</v>
          </cell>
          <cell r="D5808" t="str">
            <v>Hạnh</v>
          </cell>
          <cell r="E5808" t="str">
            <v>19/08/1999</v>
          </cell>
          <cell r="F5808" t="str">
            <v>Nữ</v>
          </cell>
          <cell r="G5808" t="str">
            <v>K54N3</v>
          </cell>
        </row>
        <row r="5809">
          <cell r="B5809" t="str">
            <v>18D170113</v>
          </cell>
          <cell r="C5809" t="str">
            <v>Nguyễn Thị</v>
          </cell>
          <cell r="D5809" t="str">
            <v>Hiền</v>
          </cell>
          <cell r="E5809" t="str">
            <v>17/01/2000</v>
          </cell>
          <cell r="F5809" t="str">
            <v>Nữ</v>
          </cell>
          <cell r="G5809" t="str">
            <v>K54N3</v>
          </cell>
          <cell r="H5809">
            <v>617</v>
          </cell>
        </row>
        <row r="5810">
          <cell r="B5810" t="str">
            <v>18D170114</v>
          </cell>
          <cell r="C5810" t="str">
            <v>Trần Thị Thanh</v>
          </cell>
          <cell r="D5810" t="str">
            <v>Hoa</v>
          </cell>
          <cell r="E5810" t="str">
            <v>26/11/2000</v>
          </cell>
          <cell r="F5810" t="str">
            <v>Nữ</v>
          </cell>
          <cell r="G5810" t="str">
            <v>K54N3</v>
          </cell>
        </row>
        <row r="5811">
          <cell r="B5811" t="str">
            <v>18D170115</v>
          </cell>
          <cell r="C5811" t="str">
            <v>Đào Thị</v>
          </cell>
          <cell r="D5811" t="str">
            <v>Hòa</v>
          </cell>
          <cell r="E5811" t="str">
            <v>28/04/2000</v>
          </cell>
          <cell r="F5811" t="str">
            <v>Nữ</v>
          </cell>
          <cell r="G5811" t="str">
            <v>K54N3</v>
          </cell>
        </row>
        <row r="5812">
          <cell r="B5812" t="str">
            <v>18D170116</v>
          </cell>
          <cell r="C5812" t="str">
            <v>Nguyễn Minh</v>
          </cell>
          <cell r="D5812" t="str">
            <v>Huệ</v>
          </cell>
          <cell r="E5812" t="str">
            <v>10/08/2000</v>
          </cell>
          <cell r="F5812" t="str">
            <v>Nữ</v>
          </cell>
          <cell r="G5812" t="str">
            <v>K54N3</v>
          </cell>
        </row>
        <row r="5813">
          <cell r="B5813" t="str">
            <v>18D170118</v>
          </cell>
          <cell r="C5813" t="str">
            <v>Lưu Thị</v>
          </cell>
          <cell r="D5813" t="str">
            <v>Hương</v>
          </cell>
          <cell r="E5813" t="str">
            <v>27/03/2000</v>
          </cell>
          <cell r="F5813" t="str">
            <v>Nữ</v>
          </cell>
          <cell r="G5813" t="str">
            <v>K54N3</v>
          </cell>
        </row>
        <row r="5814">
          <cell r="B5814" t="str">
            <v>18D170119</v>
          </cell>
          <cell r="C5814" t="str">
            <v>Trịnh Thị Mai</v>
          </cell>
          <cell r="D5814" t="str">
            <v>Hương</v>
          </cell>
          <cell r="E5814" t="str">
            <v>27/03/2000</v>
          </cell>
          <cell r="F5814" t="str">
            <v>Nữ</v>
          </cell>
          <cell r="G5814" t="str">
            <v>K54N3</v>
          </cell>
        </row>
        <row r="5815">
          <cell r="B5815" t="str">
            <v>18D170120</v>
          </cell>
          <cell r="C5815" t="str">
            <v>Bùi Thị Thu</v>
          </cell>
          <cell r="D5815" t="str">
            <v>Hường</v>
          </cell>
          <cell r="E5815" t="str">
            <v>23/05/2000</v>
          </cell>
          <cell r="F5815" t="str">
            <v>Nữ</v>
          </cell>
          <cell r="G5815" t="str">
            <v>K54N3</v>
          </cell>
        </row>
        <row r="5816">
          <cell r="B5816" t="str">
            <v>18D170117</v>
          </cell>
          <cell r="C5816" t="str">
            <v>Nguyễn Thị Ngọc</v>
          </cell>
          <cell r="D5816" t="str">
            <v>Huyền</v>
          </cell>
          <cell r="E5816" t="str">
            <v>07/12/2000</v>
          </cell>
          <cell r="F5816" t="str">
            <v>Nữ</v>
          </cell>
          <cell r="G5816" t="str">
            <v>K54N3</v>
          </cell>
        </row>
        <row r="5817">
          <cell r="B5817" t="str">
            <v>18D170121</v>
          </cell>
          <cell r="C5817" t="str">
            <v>Hoàng Hương</v>
          </cell>
          <cell r="D5817" t="str">
            <v>Lan</v>
          </cell>
          <cell r="E5817" t="str">
            <v>18/02/2000</v>
          </cell>
          <cell r="F5817" t="str">
            <v>Nữ</v>
          </cell>
          <cell r="G5817" t="str">
            <v>K54N3</v>
          </cell>
        </row>
        <row r="5818">
          <cell r="B5818" t="str">
            <v>18D170122</v>
          </cell>
          <cell r="C5818" t="str">
            <v>Hoàng Thị Mai</v>
          </cell>
          <cell r="D5818" t="str">
            <v>Lệ</v>
          </cell>
          <cell r="E5818" t="str">
            <v>07/08/2000</v>
          </cell>
          <cell r="F5818" t="str">
            <v>Nữ</v>
          </cell>
          <cell r="G5818" t="str">
            <v>K54N3</v>
          </cell>
        </row>
        <row r="5819">
          <cell r="B5819" t="str">
            <v>18D170123</v>
          </cell>
          <cell r="C5819" t="str">
            <v>Dương Thị</v>
          </cell>
          <cell r="D5819" t="str">
            <v>Linh</v>
          </cell>
          <cell r="E5819" t="str">
            <v>07/07/2000</v>
          </cell>
          <cell r="F5819" t="str">
            <v>Nữ</v>
          </cell>
          <cell r="G5819" t="str">
            <v>K54N3</v>
          </cell>
          <cell r="H5819">
            <v>1088</v>
          </cell>
        </row>
        <row r="5820">
          <cell r="B5820" t="str">
            <v>18D170124</v>
          </cell>
          <cell r="C5820" t="str">
            <v>Nguyễn Thị Thùy</v>
          </cell>
          <cell r="D5820" t="str">
            <v>Linh</v>
          </cell>
          <cell r="E5820" t="str">
            <v>30/10/2000</v>
          </cell>
          <cell r="F5820" t="str">
            <v>Nữ</v>
          </cell>
          <cell r="G5820" t="str">
            <v>K54N3</v>
          </cell>
        </row>
        <row r="5821">
          <cell r="B5821" t="str">
            <v>18D170125</v>
          </cell>
          <cell r="C5821" t="str">
            <v>Trần Thị Thùy</v>
          </cell>
          <cell r="D5821" t="str">
            <v>Linh</v>
          </cell>
          <cell r="E5821" t="str">
            <v>24/06/2000</v>
          </cell>
          <cell r="F5821" t="str">
            <v>Nữ</v>
          </cell>
          <cell r="G5821" t="str">
            <v>K54N3</v>
          </cell>
        </row>
        <row r="5822">
          <cell r="B5822" t="str">
            <v>18D170126</v>
          </cell>
          <cell r="C5822" t="str">
            <v>Ngô Nhật Khánh</v>
          </cell>
          <cell r="D5822" t="str">
            <v>Ly</v>
          </cell>
          <cell r="E5822" t="str">
            <v>08/07/2000</v>
          </cell>
          <cell r="F5822" t="str">
            <v>Nữ</v>
          </cell>
          <cell r="G5822" t="str">
            <v>K54N3</v>
          </cell>
          <cell r="H5822">
            <v>929</v>
          </cell>
        </row>
        <row r="5823">
          <cell r="B5823" t="str">
            <v>18D170127</v>
          </cell>
          <cell r="C5823" t="str">
            <v>Đỗ Thị</v>
          </cell>
          <cell r="D5823" t="str">
            <v>Mừng</v>
          </cell>
          <cell r="E5823" t="str">
            <v>11/10/2000</v>
          </cell>
          <cell r="F5823" t="str">
            <v>Nữ</v>
          </cell>
          <cell r="G5823" t="str">
            <v>K54N3</v>
          </cell>
        </row>
        <row r="5824">
          <cell r="B5824" t="str">
            <v>18D170128</v>
          </cell>
          <cell r="C5824" t="str">
            <v>Mạch Thị Kim</v>
          </cell>
          <cell r="D5824" t="str">
            <v>Ngân</v>
          </cell>
          <cell r="E5824" t="str">
            <v>26/12/2000</v>
          </cell>
          <cell r="F5824" t="str">
            <v>Nữ</v>
          </cell>
          <cell r="G5824" t="str">
            <v>K54N3</v>
          </cell>
        </row>
        <row r="5825">
          <cell r="B5825" t="str">
            <v>18D170129</v>
          </cell>
          <cell r="C5825" t="str">
            <v>Phan Thị Hồng</v>
          </cell>
          <cell r="D5825" t="str">
            <v>Ngọc</v>
          </cell>
          <cell r="E5825" t="str">
            <v>03/02/2000</v>
          </cell>
          <cell r="F5825" t="str">
            <v>Nữ</v>
          </cell>
          <cell r="G5825" t="str">
            <v>K54N3</v>
          </cell>
          <cell r="H5825">
            <v>1103</v>
          </cell>
        </row>
        <row r="5826">
          <cell r="B5826" t="str">
            <v>18D170130</v>
          </cell>
          <cell r="C5826" t="str">
            <v>Bùi Thị</v>
          </cell>
          <cell r="D5826" t="str">
            <v>Nhân</v>
          </cell>
          <cell r="E5826" t="str">
            <v>06/02/2000</v>
          </cell>
          <cell r="F5826" t="str">
            <v>Nữ</v>
          </cell>
          <cell r="G5826" t="str">
            <v>K54N3</v>
          </cell>
        </row>
        <row r="5827">
          <cell r="B5827" t="str">
            <v>18D170131</v>
          </cell>
          <cell r="C5827" t="str">
            <v>Nguyễn Thị Cẩm</v>
          </cell>
          <cell r="D5827" t="str">
            <v>Nhung</v>
          </cell>
          <cell r="E5827" t="str">
            <v>18/10/2000</v>
          </cell>
          <cell r="F5827" t="str">
            <v>Nữ</v>
          </cell>
          <cell r="G5827" t="str">
            <v>K54N3</v>
          </cell>
        </row>
        <row r="5828">
          <cell r="B5828" t="str">
            <v>18D170132</v>
          </cell>
          <cell r="C5828" t="str">
            <v>Đoàn Thị</v>
          </cell>
          <cell r="D5828" t="str">
            <v>Phúc</v>
          </cell>
          <cell r="E5828" t="str">
            <v>04/02/2000</v>
          </cell>
          <cell r="F5828" t="str">
            <v>Nữ</v>
          </cell>
          <cell r="G5828" t="str">
            <v>K54N3</v>
          </cell>
        </row>
        <row r="5829">
          <cell r="B5829" t="str">
            <v>18D170133</v>
          </cell>
          <cell r="C5829" t="str">
            <v>Nguyễn Thu</v>
          </cell>
          <cell r="D5829" t="str">
            <v>Phương</v>
          </cell>
          <cell r="E5829" t="str">
            <v>13/12/2000</v>
          </cell>
          <cell r="F5829" t="str">
            <v>Nữ</v>
          </cell>
          <cell r="G5829" t="str">
            <v>K54N3</v>
          </cell>
        </row>
        <row r="5830">
          <cell r="B5830" t="str">
            <v>18D170134</v>
          </cell>
          <cell r="C5830" t="str">
            <v>Vi Lê</v>
          </cell>
          <cell r="D5830" t="str">
            <v>Quyền</v>
          </cell>
          <cell r="E5830" t="str">
            <v>14/11/2000</v>
          </cell>
          <cell r="F5830" t="str">
            <v>Nam</v>
          </cell>
          <cell r="G5830" t="str">
            <v>K54N3</v>
          </cell>
        </row>
        <row r="5831">
          <cell r="B5831" t="str">
            <v>18D170135</v>
          </cell>
          <cell r="C5831" t="str">
            <v>Đỗ Thị</v>
          </cell>
          <cell r="D5831" t="str">
            <v>Thanh</v>
          </cell>
          <cell r="E5831" t="str">
            <v>28/04/2000</v>
          </cell>
          <cell r="F5831" t="str">
            <v>Nữ</v>
          </cell>
          <cell r="G5831" t="str">
            <v>K54N3</v>
          </cell>
        </row>
        <row r="5832">
          <cell r="B5832" t="str">
            <v>18D170136</v>
          </cell>
          <cell r="C5832" t="str">
            <v>Nguyễn Thị Phương</v>
          </cell>
          <cell r="D5832" t="str">
            <v>Thảo</v>
          </cell>
          <cell r="E5832" t="str">
            <v>25/09/2000</v>
          </cell>
          <cell r="F5832" t="str">
            <v>Nữ</v>
          </cell>
          <cell r="G5832" t="str">
            <v>K54N3</v>
          </cell>
        </row>
        <row r="5833">
          <cell r="B5833" t="str">
            <v>18D170137</v>
          </cell>
          <cell r="C5833" t="str">
            <v>Nguyễn Thị Kim</v>
          </cell>
          <cell r="D5833" t="str">
            <v>Thoa</v>
          </cell>
          <cell r="E5833" t="str">
            <v>25/03/2000</v>
          </cell>
          <cell r="F5833" t="str">
            <v>Nữ</v>
          </cell>
          <cell r="G5833" t="str">
            <v>K54N3</v>
          </cell>
        </row>
        <row r="5834">
          <cell r="B5834" t="str">
            <v>18D170138</v>
          </cell>
          <cell r="C5834" t="str">
            <v>Phạm Thị</v>
          </cell>
          <cell r="D5834" t="str">
            <v>Thu</v>
          </cell>
          <cell r="E5834" t="str">
            <v>11/01/2000</v>
          </cell>
          <cell r="F5834" t="str">
            <v>Nữ</v>
          </cell>
          <cell r="G5834" t="str">
            <v>K54N3</v>
          </cell>
        </row>
        <row r="5835">
          <cell r="B5835" t="str">
            <v>18D170140</v>
          </cell>
          <cell r="C5835" t="str">
            <v>Trần Thị</v>
          </cell>
          <cell r="D5835" t="str">
            <v>Thương</v>
          </cell>
          <cell r="E5835" t="str">
            <v>25/04/2000</v>
          </cell>
          <cell r="F5835" t="str">
            <v>Nữ</v>
          </cell>
          <cell r="G5835" t="str">
            <v>K54N3</v>
          </cell>
        </row>
        <row r="5836">
          <cell r="B5836" t="str">
            <v>18D170139</v>
          </cell>
          <cell r="C5836" t="str">
            <v>Hồ Hoàng Thanh</v>
          </cell>
          <cell r="D5836" t="str">
            <v>Thủy</v>
          </cell>
          <cell r="E5836" t="str">
            <v>24/11/2000</v>
          </cell>
          <cell r="F5836" t="str">
            <v>Nữ</v>
          </cell>
          <cell r="G5836" t="str">
            <v>K54N3</v>
          </cell>
        </row>
        <row r="5837">
          <cell r="B5837" t="str">
            <v>18D170141</v>
          </cell>
          <cell r="C5837" t="str">
            <v>Đoàn Thị Ngọc</v>
          </cell>
          <cell r="D5837" t="str">
            <v>Trang</v>
          </cell>
          <cell r="E5837" t="str">
            <v>23/02/2000</v>
          </cell>
          <cell r="F5837" t="str">
            <v>Nữ</v>
          </cell>
          <cell r="G5837" t="str">
            <v>K54N3</v>
          </cell>
        </row>
        <row r="5838">
          <cell r="B5838" t="str">
            <v>18D170142</v>
          </cell>
          <cell r="C5838" t="str">
            <v>Nguyễn Thuỳ</v>
          </cell>
          <cell r="D5838" t="str">
            <v>Trang</v>
          </cell>
          <cell r="E5838" t="str">
            <v>21/01/2000</v>
          </cell>
          <cell r="F5838" t="str">
            <v>Nữ</v>
          </cell>
          <cell r="G5838" t="str">
            <v>K54N3</v>
          </cell>
        </row>
        <row r="5839">
          <cell r="B5839" t="str">
            <v>18D170143</v>
          </cell>
          <cell r="C5839" t="str">
            <v>Trần Thị Thanh</v>
          </cell>
          <cell r="D5839" t="str">
            <v>Trang</v>
          </cell>
          <cell r="E5839" t="str">
            <v>06/08/2000</v>
          </cell>
          <cell r="F5839" t="str">
            <v>Nữ</v>
          </cell>
          <cell r="G5839" t="str">
            <v>K54N3</v>
          </cell>
        </row>
        <row r="5840">
          <cell r="B5840" t="str">
            <v>18D170144</v>
          </cell>
          <cell r="C5840" t="str">
            <v>Trần Thị Lan</v>
          </cell>
          <cell r="D5840" t="str">
            <v>Trinh</v>
          </cell>
          <cell r="E5840" t="str">
            <v>18/10/2000</v>
          </cell>
          <cell r="F5840" t="str">
            <v>Nữ</v>
          </cell>
          <cell r="G5840" t="str">
            <v>K54N3</v>
          </cell>
        </row>
        <row r="5841">
          <cell r="B5841" t="str">
            <v>18D170145</v>
          </cell>
          <cell r="C5841" t="str">
            <v>Hoàng Thị</v>
          </cell>
          <cell r="D5841" t="str">
            <v>Tuyết</v>
          </cell>
          <cell r="E5841" t="str">
            <v>19/08/2000</v>
          </cell>
          <cell r="F5841" t="str">
            <v>Nữ</v>
          </cell>
          <cell r="G5841" t="str">
            <v>K54N3</v>
          </cell>
        </row>
        <row r="5842">
          <cell r="B5842" t="str">
            <v>18D170146</v>
          </cell>
          <cell r="C5842" t="str">
            <v>Doãn Lan</v>
          </cell>
          <cell r="D5842" t="str">
            <v>Vy</v>
          </cell>
          <cell r="E5842" t="str">
            <v>02/09/2000</v>
          </cell>
          <cell r="F5842" t="str">
            <v>Nữ</v>
          </cell>
          <cell r="G5842" t="str">
            <v>K54N3</v>
          </cell>
        </row>
        <row r="5843">
          <cell r="B5843" t="str">
            <v>18D170151</v>
          </cell>
          <cell r="C5843" t="str">
            <v>Đặng Thị Vân</v>
          </cell>
          <cell r="D5843" t="str">
            <v>Anh</v>
          </cell>
          <cell r="E5843" t="str">
            <v>11/04/2000</v>
          </cell>
          <cell r="F5843" t="str">
            <v>Nữ</v>
          </cell>
          <cell r="G5843" t="str">
            <v>K54N4</v>
          </cell>
          <cell r="H5843">
            <v>1339</v>
          </cell>
        </row>
        <row r="5844">
          <cell r="B5844" t="str">
            <v>18D170152</v>
          </cell>
          <cell r="C5844" t="str">
            <v>Đồng Vân</v>
          </cell>
          <cell r="D5844" t="str">
            <v>Anh</v>
          </cell>
          <cell r="E5844" t="str">
            <v>28/12/2000</v>
          </cell>
          <cell r="F5844" t="str">
            <v>Nữ</v>
          </cell>
          <cell r="G5844" t="str">
            <v>K54N4</v>
          </cell>
        </row>
        <row r="5845">
          <cell r="B5845" t="str">
            <v>18D170153</v>
          </cell>
          <cell r="C5845" t="str">
            <v>Nguyễn Thị Phương</v>
          </cell>
          <cell r="D5845" t="str">
            <v>Anh</v>
          </cell>
          <cell r="E5845" t="str">
            <v>14/03/2000</v>
          </cell>
          <cell r="F5845" t="str">
            <v>Nữ</v>
          </cell>
          <cell r="G5845" t="str">
            <v>K54N4</v>
          </cell>
        </row>
        <row r="5846">
          <cell r="B5846" t="str">
            <v>18D170154</v>
          </cell>
          <cell r="C5846" t="str">
            <v>Nguyễn Đình</v>
          </cell>
          <cell r="D5846" t="str">
            <v>Bách</v>
          </cell>
          <cell r="E5846" t="str">
            <v>18/11/2000</v>
          </cell>
          <cell r="F5846" t="str">
            <v>Nam</v>
          </cell>
          <cell r="G5846" t="str">
            <v>K54N4</v>
          </cell>
        </row>
        <row r="5847">
          <cell r="B5847" t="str">
            <v>18D170155</v>
          </cell>
          <cell r="C5847" t="str">
            <v>Nguyễn Mạnh</v>
          </cell>
          <cell r="D5847" t="str">
            <v>Cương</v>
          </cell>
          <cell r="E5847" t="str">
            <v>26/02/2000</v>
          </cell>
          <cell r="F5847" t="str">
            <v>Nam</v>
          </cell>
          <cell r="G5847" t="str">
            <v>K54N4</v>
          </cell>
        </row>
        <row r="5848">
          <cell r="B5848" t="str">
            <v>18D170157</v>
          </cell>
          <cell r="C5848" t="str">
            <v>Nguyễn Thị</v>
          </cell>
          <cell r="D5848" t="str">
            <v>Đông</v>
          </cell>
          <cell r="E5848" t="str">
            <v>27/07/2000</v>
          </cell>
          <cell r="F5848" t="str">
            <v>Nữ</v>
          </cell>
          <cell r="G5848" t="str">
            <v>K54N4</v>
          </cell>
        </row>
        <row r="5849">
          <cell r="B5849" t="str">
            <v>18D170156</v>
          </cell>
          <cell r="C5849" t="str">
            <v>Hoàng Thị Kim</v>
          </cell>
          <cell r="D5849" t="str">
            <v>Duyên</v>
          </cell>
          <cell r="E5849" t="str">
            <v>28/07/2000</v>
          </cell>
          <cell r="F5849" t="str">
            <v>Nữ</v>
          </cell>
          <cell r="G5849" t="str">
            <v>K54N4</v>
          </cell>
        </row>
        <row r="5850">
          <cell r="B5850" t="str">
            <v>18D170158</v>
          </cell>
          <cell r="C5850" t="str">
            <v>Đào Thị</v>
          </cell>
          <cell r="D5850" t="str">
            <v>Hà</v>
          </cell>
          <cell r="E5850" t="str">
            <v>14/11/2000</v>
          </cell>
          <cell r="F5850" t="str">
            <v>Nữ</v>
          </cell>
          <cell r="G5850" t="str">
            <v>K54N4</v>
          </cell>
        </row>
        <row r="5851">
          <cell r="B5851" t="str">
            <v>18D170159</v>
          </cell>
          <cell r="C5851" t="str">
            <v>Đỗ Thị Ngọc</v>
          </cell>
          <cell r="D5851" t="str">
            <v>Hà</v>
          </cell>
          <cell r="E5851" t="str">
            <v>30/05/2000</v>
          </cell>
          <cell r="F5851" t="str">
            <v>Nữ</v>
          </cell>
          <cell r="G5851" t="str">
            <v>K54N4</v>
          </cell>
        </row>
        <row r="5852">
          <cell r="B5852" t="str">
            <v>18D170160</v>
          </cell>
          <cell r="C5852" t="str">
            <v>Phan Thị Ngọc</v>
          </cell>
          <cell r="D5852" t="str">
            <v>Hải</v>
          </cell>
          <cell r="E5852" t="str">
            <v>17/10/2000</v>
          </cell>
          <cell r="F5852" t="str">
            <v>Nữ</v>
          </cell>
          <cell r="G5852" t="str">
            <v>K54N4</v>
          </cell>
          <cell r="H5852">
            <v>1059</v>
          </cell>
        </row>
        <row r="5853">
          <cell r="B5853" t="str">
            <v>18D170161</v>
          </cell>
          <cell r="C5853" t="str">
            <v>Lê Thu</v>
          </cell>
          <cell r="D5853" t="str">
            <v>Hằng</v>
          </cell>
          <cell r="E5853" t="str">
            <v>11/11/2000</v>
          </cell>
          <cell r="F5853" t="str">
            <v>Nữ</v>
          </cell>
          <cell r="G5853" t="str">
            <v>K54N4</v>
          </cell>
        </row>
        <row r="5854">
          <cell r="B5854" t="str">
            <v>18D170162</v>
          </cell>
          <cell r="C5854" t="str">
            <v>Nguyễn Thị Thúy</v>
          </cell>
          <cell r="D5854" t="str">
            <v>Hằng</v>
          </cell>
          <cell r="E5854" t="str">
            <v>26/10/2000</v>
          </cell>
          <cell r="F5854" t="str">
            <v>Nữ</v>
          </cell>
          <cell r="G5854" t="str">
            <v>K54N4</v>
          </cell>
        </row>
        <row r="5855">
          <cell r="B5855" t="str">
            <v>18D170163</v>
          </cell>
          <cell r="C5855" t="str">
            <v>Nguyễn Thị Thu</v>
          </cell>
          <cell r="D5855" t="str">
            <v>Hiền</v>
          </cell>
          <cell r="E5855" t="str">
            <v>17/06/2000</v>
          </cell>
          <cell r="F5855" t="str">
            <v>Nữ</v>
          </cell>
          <cell r="G5855" t="str">
            <v>K54N4</v>
          </cell>
        </row>
        <row r="5856">
          <cell r="B5856" t="str">
            <v>18D170164</v>
          </cell>
          <cell r="C5856" t="str">
            <v>Nguyễn Thị Thu</v>
          </cell>
          <cell r="D5856" t="str">
            <v>Hoài</v>
          </cell>
          <cell r="E5856" t="str">
            <v>06/04/2000</v>
          </cell>
          <cell r="F5856" t="str">
            <v>Nữ</v>
          </cell>
          <cell r="G5856" t="str">
            <v>K54N4</v>
          </cell>
        </row>
        <row r="5857">
          <cell r="B5857" t="str">
            <v>18D170165</v>
          </cell>
          <cell r="C5857" t="str">
            <v>Nguyễn Thị</v>
          </cell>
          <cell r="D5857" t="str">
            <v>Hồng</v>
          </cell>
          <cell r="E5857" t="str">
            <v>24/02/2000</v>
          </cell>
          <cell r="F5857" t="str">
            <v>Nữ</v>
          </cell>
          <cell r="G5857" t="str">
            <v>K54N4</v>
          </cell>
        </row>
        <row r="5858">
          <cell r="B5858" t="str">
            <v>18D170168</v>
          </cell>
          <cell r="C5858" t="str">
            <v>Đỗ Ngọc</v>
          </cell>
          <cell r="D5858" t="str">
            <v>Hương</v>
          </cell>
          <cell r="E5858" t="str">
            <v>04/07/2000</v>
          </cell>
          <cell r="F5858" t="str">
            <v>Nữ</v>
          </cell>
          <cell r="G5858" t="str">
            <v>K54N4</v>
          </cell>
        </row>
        <row r="5859">
          <cell r="B5859" t="str">
            <v>18D170169</v>
          </cell>
          <cell r="C5859" t="str">
            <v>Vũ Thị Mai</v>
          </cell>
          <cell r="D5859" t="str">
            <v>Hương</v>
          </cell>
          <cell r="E5859" t="str">
            <v>20/04/2000</v>
          </cell>
          <cell r="F5859" t="str">
            <v>Nữ</v>
          </cell>
          <cell r="G5859" t="str">
            <v>K54N4</v>
          </cell>
        </row>
        <row r="5860">
          <cell r="B5860" t="str">
            <v>18D170170</v>
          </cell>
          <cell r="C5860" t="str">
            <v>Lê Thu</v>
          </cell>
          <cell r="D5860" t="str">
            <v>Hường</v>
          </cell>
          <cell r="E5860" t="str">
            <v>08/12/2000</v>
          </cell>
          <cell r="F5860" t="str">
            <v>Nữ</v>
          </cell>
          <cell r="G5860" t="str">
            <v>K54N4</v>
          </cell>
        </row>
        <row r="5861">
          <cell r="B5861" t="str">
            <v>18D170166</v>
          </cell>
          <cell r="C5861" t="str">
            <v>Nguyễn Quang</v>
          </cell>
          <cell r="D5861" t="str">
            <v>Huy</v>
          </cell>
          <cell r="E5861" t="str">
            <v>17/08/2000</v>
          </cell>
          <cell r="F5861" t="str">
            <v>Nam</v>
          </cell>
          <cell r="G5861" t="str">
            <v>K54N4</v>
          </cell>
        </row>
        <row r="5862">
          <cell r="B5862" t="str">
            <v>18D170167</v>
          </cell>
          <cell r="C5862" t="str">
            <v>Trần Khánh</v>
          </cell>
          <cell r="D5862" t="str">
            <v>Huyền</v>
          </cell>
          <cell r="E5862" t="str">
            <v>17/10/2000</v>
          </cell>
          <cell r="F5862" t="str">
            <v>Nữ</v>
          </cell>
          <cell r="G5862" t="str">
            <v>K54N4</v>
          </cell>
        </row>
        <row r="5863">
          <cell r="B5863" t="str">
            <v>18D170171</v>
          </cell>
          <cell r="C5863" t="str">
            <v>Lê Thị Thanh</v>
          </cell>
          <cell r="D5863" t="str">
            <v>Lan</v>
          </cell>
          <cell r="E5863" t="str">
            <v>24/10/2000</v>
          </cell>
          <cell r="F5863" t="str">
            <v>Nữ</v>
          </cell>
          <cell r="G5863" t="str">
            <v>K54N4</v>
          </cell>
        </row>
        <row r="5864">
          <cell r="B5864" t="str">
            <v>18D170172</v>
          </cell>
          <cell r="C5864" t="str">
            <v>Trần Thị</v>
          </cell>
          <cell r="D5864" t="str">
            <v>Lệ</v>
          </cell>
          <cell r="E5864" t="str">
            <v>07/05/2000</v>
          </cell>
          <cell r="F5864" t="str">
            <v>Nữ</v>
          </cell>
          <cell r="G5864" t="str">
            <v>K54N4</v>
          </cell>
        </row>
        <row r="5865">
          <cell r="B5865" t="str">
            <v>18D170173</v>
          </cell>
          <cell r="C5865" t="str">
            <v>Hà Thùy</v>
          </cell>
          <cell r="D5865" t="str">
            <v>Linh</v>
          </cell>
          <cell r="E5865" t="str">
            <v>10/09/2000</v>
          </cell>
          <cell r="F5865" t="str">
            <v>Nữ</v>
          </cell>
          <cell r="G5865" t="str">
            <v>K54N4</v>
          </cell>
        </row>
        <row r="5866">
          <cell r="B5866" t="str">
            <v>18D170174</v>
          </cell>
          <cell r="C5866" t="str">
            <v>Phạm Diệu</v>
          </cell>
          <cell r="D5866" t="str">
            <v>Linh</v>
          </cell>
          <cell r="E5866" t="str">
            <v>18/08/2000</v>
          </cell>
          <cell r="F5866" t="str">
            <v>Nữ</v>
          </cell>
          <cell r="G5866" t="str">
            <v>K54N4</v>
          </cell>
        </row>
        <row r="5867">
          <cell r="B5867" t="str">
            <v>18D170175</v>
          </cell>
          <cell r="C5867" t="str">
            <v>Vũ Nhật</v>
          </cell>
          <cell r="D5867" t="str">
            <v>Linh</v>
          </cell>
          <cell r="E5867" t="str">
            <v>22/05/2000</v>
          </cell>
          <cell r="F5867" t="str">
            <v>Nữ</v>
          </cell>
          <cell r="G5867" t="str">
            <v>K54N4</v>
          </cell>
          <cell r="H5867">
            <v>1228</v>
          </cell>
        </row>
        <row r="5868">
          <cell r="B5868" t="str">
            <v>18D170176</v>
          </cell>
          <cell r="C5868" t="str">
            <v>Phạm Thị Hải</v>
          </cell>
          <cell r="D5868" t="str">
            <v>Ly</v>
          </cell>
          <cell r="E5868" t="str">
            <v>24/11/2000</v>
          </cell>
          <cell r="F5868" t="str">
            <v>Nữ</v>
          </cell>
          <cell r="G5868" t="str">
            <v>K54N4</v>
          </cell>
        </row>
        <row r="5869">
          <cell r="B5869" t="str">
            <v>18D170177</v>
          </cell>
          <cell r="C5869" t="str">
            <v>Trần Thị</v>
          </cell>
          <cell r="D5869" t="str">
            <v>Mừng</v>
          </cell>
          <cell r="E5869" t="str">
            <v>14/07/2000</v>
          </cell>
          <cell r="F5869" t="str">
            <v>Nữ</v>
          </cell>
          <cell r="G5869" t="str">
            <v>K54N4</v>
          </cell>
        </row>
        <row r="5870">
          <cell r="B5870" t="str">
            <v>18D170178</v>
          </cell>
          <cell r="C5870" t="str">
            <v>Hoàng Thị</v>
          </cell>
          <cell r="D5870" t="str">
            <v>Ngân</v>
          </cell>
          <cell r="E5870" t="str">
            <v>10/03/2000</v>
          </cell>
          <cell r="F5870" t="str">
            <v>Nữ</v>
          </cell>
          <cell r="G5870" t="str">
            <v>K54N4</v>
          </cell>
        </row>
        <row r="5871">
          <cell r="B5871" t="str">
            <v>18D170179</v>
          </cell>
          <cell r="C5871" t="str">
            <v>Dương Bích</v>
          </cell>
          <cell r="D5871" t="str">
            <v>Ngọc</v>
          </cell>
          <cell r="E5871" t="str">
            <v>08/02/2000</v>
          </cell>
          <cell r="F5871" t="str">
            <v>Nữ</v>
          </cell>
          <cell r="G5871" t="str">
            <v>K54N4</v>
          </cell>
        </row>
        <row r="5872">
          <cell r="B5872" t="str">
            <v>18D170181</v>
          </cell>
          <cell r="C5872" t="str">
            <v>Tào Thị Hồng</v>
          </cell>
          <cell r="D5872" t="str">
            <v>Nhung</v>
          </cell>
          <cell r="E5872" t="str">
            <v>07/02/2000</v>
          </cell>
          <cell r="F5872" t="str">
            <v>Nữ</v>
          </cell>
          <cell r="G5872" t="str">
            <v>K54N4</v>
          </cell>
        </row>
        <row r="5873">
          <cell r="B5873" t="str">
            <v>18D170182</v>
          </cell>
          <cell r="C5873" t="str">
            <v>Ngô Thị Kim</v>
          </cell>
          <cell r="D5873" t="str">
            <v>Phương</v>
          </cell>
          <cell r="E5873" t="str">
            <v>22/10/2000</v>
          </cell>
          <cell r="F5873" t="str">
            <v>Nữ</v>
          </cell>
          <cell r="G5873" t="str">
            <v>K54N4</v>
          </cell>
        </row>
        <row r="5874">
          <cell r="B5874" t="str">
            <v>18D170183</v>
          </cell>
          <cell r="C5874" t="str">
            <v>Vũ Thị Thu</v>
          </cell>
          <cell r="D5874" t="str">
            <v>Phương</v>
          </cell>
          <cell r="E5874" t="str">
            <v>26/11/2000</v>
          </cell>
          <cell r="F5874" t="str">
            <v>Nữ</v>
          </cell>
          <cell r="G5874" t="str">
            <v>K54N4</v>
          </cell>
        </row>
        <row r="5875">
          <cell r="B5875" t="str">
            <v>18D170184</v>
          </cell>
          <cell r="C5875" t="str">
            <v>Từ Thị Diễm</v>
          </cell>
          <cell r="D5875" t="str">
            <v>Quỳnh</v>
          </cell>
          <cell r="E5875" t="str">
            <v>18/08/2000</v>
          </cell>
          <cell r="F5875" t="str">
            <v>Nữ</v>
          </cell>
          <cell r="G5875" t="str">
            <v>K54N4</v>
          </cell>
        </row>
        <row r="5876">
          <cell r="B5876" t="str">
            <v>18D170185</v>
          </cell>
          <cell r="C5876" t="str">
            <v>Lê Thị Thu</v>
          </cell>
          <cell r="D5876" t="str">
            <v>Thảo</v>
          </cell>
          <cell r="E5876" t="str">
            <v>02/12/2000</v>
          </cell>
          <cell r="F5876" t="str">
            <v>Nữ</v>
          </cell>
          <cell r="G5876" t="str">
            <v>K54N4</v>
          </cell>
        </row>
        <row r="5877">
          <cell r="B5877" t="str">
            <v>18D170186</v>
          </cell>
          <cell r="C5877" t="str">
            <v>Nguyễn Thị</v>
          </cell>
          <cell r="D5877" t="str">
            <v>Thảo</v>
          </cell>
          <cell r="E5877" t="str">
            <v>19/02/2000</v>
          </cell>
          <cell r="F5877" t="str">
            <v>Nữ</v>
          </cell>
          <cell r="G5877" t="str">
            <v>K54N4</v>
          </cell>
        </row>
        <row r="5878">
          <cell r="B5878" t="str">
            <v>18D170187</v>
          </cell>
          <cell r="C5878" t="str">
            <v>Nguyễn Thị</v>
          </cell>
          <cell r="D5878" t="str">
            <v>Thơi</v>
          </cell>
          <cell r="E5878" t="str">
            <v>13/01/2000</v>
          </cell>
          <cell r="F5878" t="str">
            <v>Nữ</v>
          </cell>
          <cell r="G5878" t="str">
            <v>K54N4</v>
          </cell>
        </row>
        <row r="5879">
          <cell r="B5879" t="str">
            <v>18D170188</v>
          </cell>
          <cell r="C5879" t="str">
            <v>Nguyễn Thị</v>
          </cell>
          <cell r="D5879" t="str">
            <v>Thu</v>
          </cell>
          <cell r="E5879" t="str">
            <v>02/12/2000</v>
          </cell>
          <cell r="F5879" t="str">
            <v>Nữ</v>
          </cell>
          <cell r="G5879" t="str">
            <v>K54N4</v>
          </cell>
        </row>
        <row r="5880">
          <cell r="B5880" t="str">
            <v>18D170190</v>
          </cell>
          <cell r="C5880" t="str">
            <v>Lê Thị Quỳnh</v>
          </cell>
          <cell r="D5880" t="str">
            <v>Thương</v>
          </cell>
          <cell r="E5880" t="str">
            <v>15/11/2000</v>
          </cell>
          <cell r="F5880" t="str">
            <v>Nữ</v>
          </cell>
          <cell r="G5880" t="str">
            <v>K54N4</v>
          </cell>
        </row>
        <row r="5881">
          <cell r="B5881" t="str">
            <v>18D170189</v>
          </cell>
          <cell r="C5881" t="str">
            <v>Phạm Thị Thu</v>
          </cell>
          <cell r="D5881" t="str">
            <v>Thủy</v>
          </cell>
          <cell r="E5881" t="str">
            <v>20/05/2000</v>
          </cell>
          <cell r="F5881" t="str">
            <v>Nữ</v>
          </cell>
          <cell r="G5881" t="str">
            <v>K54N4</v>
          </cell>
        </row>
        <row r="5882">
          <cell r="B5882" t="str">
            <v>18D170192</v>
          </cell>
          <cell r="C5882" t="str">
            <v>Trần Thị</v>
          </cell>
          <cell r="D5882" t="str">
            <v>Trang</v>
          </cell>
          <cell r="E5882" t="str">
            <v>08/06/2000</v>
          </cell>
          <cell r="F5882" t="str">
            <v>Nữ</v>
          </cell>
          <cell r="G5882" t="str">
            <v>K54N4</v>
          </cell>
          <cell r="H5882">
            <v>931</v>
          </cell>
        </row>
        <row r="5883">
          <cell r="B5883" t="str">
            <v>18D170193</v>
          </cell>
          <cell r="C5883" t="str">
            <v>Trần Thị Thu</v>
          </cell>
          <cell r="D5883" t="str">
            <v>Trang</v>
          </cell>
          <cell r="E5883" t="str">
            <v>25/10/2000</v>
          </cell>
          <cell r="F5883" t="str">
            <v>Nữ</v>
          </cell>
          <cell r="G5883" t="str">
            <v>K54N4</v>
          </cell>
        </row>
        <row r="5884">
          <cell r="B5884" t="str">
            <v>18D170194</v>
          </cell>
          <cell r="C5884" t="str">
            <v>Trịnh Lan</v>
          </cell>
          <cell r="D5884" t="str">
            <v>Trinh</v>
          </cell>
          <cell r="E5884" t="str">
            <v>02/01/2000</v>
          </cell>
          <cell r="F5884" t="str">
            <v>Nữ</v>
          </cell>
          <cell r="G5884" t="str">
            <v>K54N4</v>
          </cell>
        </row>
        <row r="5885">
          <cell r="B5885" t="str">
            <v>18D170195</v>
          </cell>
          <cell r="C5885" t="str">
            <v>Nguyễn Thị</v>
          </cell>
          <cell r="D5885" t="str">
            <v>Tươi</v>
          </cell>
          <cell r="E5885" t="str">
            <v>01/06/2000</v>
          </cell>
          <cell r="F5885" t="str">
            <v>Nữ</v>
          </cell>
          <cell r="G5885" t="str">
            <v>K54N4</v>
          </cell>
        </row>
        <row r="5886">
          <cell r="B5886" t="str">
            <v>18D170196</v>
          </cell>
          <cell r="C5886" t="str">
            <v>Đào Minh</v>
          </cell>
          <cell r="D5886" t="str">
            <v>Yến</v>
          </cell>
          <cell r="E5886" t="str">
            <v>08/10/2000</v>
          </cell>
          <cell r="F5886" t="str">
            <v>Nữ</v>
          </cell>
          <cell r="G5886" t="str">
            <v>K54N4</v>
          </cell>
        </row>
        <row r="5887">
          <cell r="B5887" t="str">
            <v>18D170201</v>
          </cell>
          <cell r="C5887" t="str">
            <v>Đinh Thị Thùy</v>
          </cell>
          <cell r="D5887" t="str">
            <v>Anh</v>
          </cell>
          <cell r="E5887" t="str">
            <v>09/12/2000</v>
          </cell>
          <cell r="F5887" t="str">
            <v>Nữ</v>
          </cell>
          <cell r="G5887" t="str">
            <v>K54N5</v>
          </cell>
        </row>
        <row r="5888">
          <cell r="B5888" t="str">
            <v>18D170202</v>
          </cell>
          <cell r="C5888" t="str">
            <v>Hoàng Thị Quế</v>
          </cell>
          <cell r="D5888" t="str">
            <v>Anh</v>
          </cell>
          <cell r="E5888" t="str">
            <v>12/10/2000</v>
          </cell>
          <cell r="F5888" t="str">
            <v>Nữ</v>
          </cell>
          <cell r="G5888" t="str">
            <v>K54N5</v>
          </cell>
          <cell r="H5888">
            <v>997</v>
          </cell>
        </row>
        <row r="5889">
          <cell r="B5889" t="str">
            <v>18D170203</v>
          </cell>
          <cell r="C5889" t="str">
            <v>Nguyễn Vân</v>
          </cell>
          <cell r="D5889" t="str">
            <v>Anh</v>
          </cell>
          <cell r="E5889" t="str">
            <v>19/11/2000</v>
          </cell>
          <cell r="F5889" t="str">
            <v>Nữ</v>
          </cell>
          <cell r="G5889" t="str">
            <v>K54N5</v>
          </cell>
          <cell r="H5889">
            <v>1017</v>
          </cell>
        </row>
        <row r="5890">
          <cell r="B5890" t="str">
            <v>18D170204</v>
          </cell>
          <cell r="C5890" t="str">
            <v>Bùi Thị Xoan</v>
          </cell>
          <cell r="D5890" t="str">
            <v>Bắc</v>
          </cell>
          <cell r="E5890" t="str">
            <v>29/01/2000</v>
          </cell>
          <cell r="F5890" t="str">
            <v>Nữ</v>
          </cell>
          <cell r="G5890" t="str">
            <v>K54N5</v>
          </cell>
        </row>
        <row r="5891">
          <cell r="B5891" t="str">
            <v>18D170205</v>
          </cell>
          <cell r="C5891" t="str">
            <v>Ngô Thị</v>
          </cell>
          <cell r="D5891" t="str">
            <v>Diễm</v>
          </cell>
          <cell r="E5891" t="str">
            <v>11/01/2000</v>
          </cell>
          <cell r="F5891" t="str">
            <v>Nữ</v>
          </cell>
          <cell r="G5891" t="str">
            <v>K54N5</v>
          </cell>
        </row>
        <row r="5892">
          <cell r="B5892" t="str">
            <v>18D170206</v>
          </cell>
          <cell r="C5892" t="str">
            <v>Lê Thị</v>
          </cell>
          <cell r="D5892" t="str">
            <v>Duyên</v>
          </cell>
          <cell r="E5892" t="str">
            <v>23/08/2000</v>
          </cell>
          <cell r="F5892" t="str">
            <v>Nữ</v>
          </cell>
          <cell r="G5892" t="str">
            <v>K54N5</v>
          </cell>
        </row>
        <row r="5893">
          <cell r="B5893" t="str">
            <v>18D170207</v>
          </cell>
          <cell r="C5893" t="str">
            <v>Trần Hương</v>
          </cell>
          <cell r="D5893" t="str">
            <v>Giang</v>
          </cell>
          <cell r="E5893" t="str">
            <v>14/07/2000</v>
          </cell>
          <cell r="F5893" t="str">
            <v>Nữ</v>
          </cell>
          <cell r="G5893" t="str">
            <v>K54N5</v>
          </cell>
        </row>
        <row r="5894">
          <cell r="B5894" t="str">
            <v>18D170208</v>
          </cell>
          <cell r="C5894" t="str">
            <v>Nguyễn Thị</v>
          </cell>
          <cell r="D5894" t="str">
            <v>Hà</v>
          </cell>
          <cell r="E5894" t="str">
            <v>05/02/2000</v>
          </cell>
          <cell r="F5894" t="str">
            <v>Nữ</v>
          </cell>
          <cell r="G5894" t="str">
            <v>K54N5</v>
          </cell>
          <cell r="H5894">
            <v>1130</v>
          </cell>
        </row>
        <row r="5895">
          <cell r="B5895" t="str">
            <v>18D170209</v>
          </cell>
          <cell r="C5895" t="str">
            <v>Trần Thị Thu</v>
          </cell>
          <cell r="D5895" t="str">
            <v>Hà</v>
          </cell>
          <cell r="E5895" t="str">
            <v>17/05/2000</v>
          </cell>
          <cell r="F5895" t="str">
            <v>Nữ</v>
          </cell>
          <cell r="G5895" t="str">
            <v>K54N5</v>
          </cell>
        </row>
        <row r="5896">
          <cell r="B5896" t="str">
            <v>18D170210</v>
          </cell>
          <cell r="C5896" t="str">
            <v>Vũ Thị</v>
          </cell>
          <cell r="D5896" t="str">
            <v>Hải</v>
          </cell>
          <cell r="E5896" t="str">
            <v>09/07/2000</v>
          </cell>
          <cell r="F5896" t="str">
            <v>Nữ</v>
          </cell>
          <cell r="G5896" t="str">
            <v>K54N5</v>
          </cell>
        </row>
        <row r="5897">
          <cell r="B5897" t="str">
            <v>18D170211</v>
          </cell>
          <cell r="C5897" t="str">
            <v>Nguyễn Thị</v>
          </cell>
          <cell r="D5897" t="str">
            <v>Hằng</v>
          </cell>
          <cell r="E5897" t="str">
            <v>30/03/2000</v>
          </cell>
          <cell r="F5897" t="str">
            <v>Nữ</v>
          </cell>
          <cell r="G5897" t="str">
            <v>K54N5</v>
          </cell>
        </row>
        <row r="5898">
          <cell r="B5898" t="str">
            <v>18D170212</v>
          </cell>
          <cell r="C5898" t="str">
            <v>Nguyễn Thúy</v>
          </cell>
          <cell r="D5898" t="str">
            <v>Hằng</v>
          </cell>
          <cell r="E5898" t="str">
            <v>26/04/2000</v>
          </cell>
          <cell r="F5898" t="str">
            <v>Nữ</v>
          </cell>
          <cell r="G5898" t="str">
            <v>K54N5</v>
          </cell>
        </row>
        <row r="5899">
          <cell r="B5899" t="str">
            <v>18D170213</v>
          </cell>
          <cell r="C5899" t="str">
            <v>Vũ Thị Thu</v>
          </cell>
          <cell r="D5899" t="str">
            <v>Hiền</v>
          </cell>
          <cell r="E5899" t="str">
            <v>01/08/2000</v>
          </cell>
          <cell r="F5899" t="str">
            <v>Nữ</v>
          </cell>
          <cell r="G5899" t="str">
            <v>K54N5</v>
          </cell>
        </row>
        <row r="5900">
          <cell r="B5900" t="str">
            <v>18D170214</v>
          </cell>
          <cell r="C5900" t="str">
            <v>Nguyễn Thu</v>
          </cell>
          <cell r="D5900" t="str">
            <v>Hoài</v>
          </cell>
          <cell r="E5900" t="str">
            <v>06/02/2000</v>
          </cell>
          <cell r="F5900" t="str">
            <v>Nữ</v>
          </cell>
          <cell r="G5900" t="str">
            <v>K54N5</v>
          </cell>
        </row>
        <row r="5901">
          <cell r="B5901" t="str">
            <v>18D170215</v>
          </cell>
          <cell r="C5901" t="str">
            <v>Hứa Thị Bích</v>
          </cell>
          <cell r="D5901" t="str">
            <v>Hồng</v>
          </cell>
          <cell r="E5901" t="str">
            <v>25/09/2000</v>
          </cell>
          <cell r="F5901" t="str">
            <v>Nữ</v>
          </cell>
          <cell r="G5901" t="str">
            <v>K54N5</v>
          </cell>
        </row>
        <row r="5902">
          <cell r="B5902" t="str">
            <v>18D170218</v>
          </cell>
          <cell r="C5902" t="str">
            <v>Đỗ Thị Thanh</v>
          </cell>
          <cell r="D5902" t="str">
            <v>Hương</v>
          </cell>
          <cell r="E5902" t="str">
            <v>08/11/2000</v>
          </cell>
          <cell r="F5902" t="str">
            <v>Nữ</v>
          </cell>
          <cell r="G5902" t="str">
            <v>K54N5</v>
          </cell>
          <cell r="H5902">
            <v>1112</v>
          </cell>
        </row>
        <row r="5903">
          <cell r="B5903" t="str">
            <v>18D170219</v>
          </cell>
          <cell r="C5903" t="str">
            <v>Dương Thu</v>
          </cell>
          <cell r="D5903" t="str">
            <v>Hương</v>
          </cell>
          <cell r="E5903" t="str">
            <v>18/07/2000</v>
          </cell>
          <cell r="F5903" t="str">
            <v>Nữ</v>
          </cell>
          <cell r="G5903" t="str">
            <v>K54N5</v>
          </cell>
        </row>
        <row r="5904">
          <cell r="B5904" t="str">
            <v>18D170220</v>
          </cell>
          <cell r="C5904" t="str">
            <v>Nguyễn Thị Thúy</v>
          </cell>
          <cell r="D5904" t="str">
            <v>Hường</v>
          </cell>
          <cell r="E5904" t="str">
            <v>22/11/2000</v>
          </cell>
          <cell r="F5904" t="str">
            <v>Nữ</v>
          </cell>
          <cell r="G5904" t="str">
            <v>K54N5</v>
          </cell>
        </row>
        <row r="5905">
          <cell r="B5905" t="str">
            <v>18D170216</v>
          </cell>
          <cell r="C5905" t="str">
            <v>Đặng Thị Mỹ</v>
          </cell>
          <cell r="D5905" t="str">
            <v>Huyền</v>
          </cell>
          <cell r="E5905" t="str">
            <v>30/10/2000</v>
          </cell>
          <cell r="F5905" t="str">
            <v>Nữ</v>
          </cell>
          <cell r="G5905" t="str">
            <v>K54N5</v>
          </cell>
        </row>
        <row r="5906">
          <cell r="B5906" t="str">
            <v>18D170217</v>
          </cell>
          <cell r="C5906" t="str">
            <v>Ngô Thị Thanh</v>
          </cell>
          <cell r="D5906" t="str">
            <v>Huyền</v>
          </cell>
          <cell r="E5906" t="str">
            <v>07/03/2000</v>
          </cell>
          <cell r="F5906" t="str">
            <v>Nữ</v>
          </cell>
          <cell r="G5906" t="str">
            <v>K54N5</v>
          </cell>
        </row>
        <row r="5907">
          <cell r="B5907" t="str">
            <v>18D170221</v>
          </cell>
          <cell r="C5907" t="str">
            <v>Đặng Thảo</v>
          </cell>
          <cell r="D5907" t="str">
            <v>Lan</v>
          </cell>
          <cell r="E5907" t="str">
            <v>22/12/2000</v>
          </cell>
          <cell r="F5907" t="str">
            <v>Nữ</v>
          </cell>
          <cell r="G5907" t="str">
            <v>K54N5</v>
          </cell>
        </row>
        <row r="5908">
          <cell r="B5908" t="str">
            <v>18D170222</v>
          </cell>
          <cell r="C5908" t="str">
            <v>Vũ Nhật</v>
          </cell>
          <cell r="D5908" t="str">
            <v>Lệ</v>
          </cell>
          <cell r="E5908" t="str">
            <v>10/08/2000</v>
          </cell>
          <cell r="F5908" t="str">
            <v>Nữ</v>
          </cell>
          <cell r="G5908" t="str">
            <v>K54N5</v>
          </cell>
        </row>
        <row r="5909">
          <cell r="B5909" t="str">
            <v>17D170258</v>
          </cell>
          <cell r="C5909" t="str">
            <v>Đoàn Diệu</v>
          </cell>
          <cell r="D5909" t="str">
            <v>Linh</v>
          </cell>
          <cell r="E5909" t="str">
            <v>09/04/1999</v>
          </cell>
          <cell r="F5909" t="str">
            <v>Nữ</v>
          </cell>
          <cell r="G5909" t="str">
            <v>K54N5</v>
          </cell>
        </row>
        <row r="5910">
          <cell r="B5910" t="str">
            <v>18D170225</v>
          </cell>
          <cell r="C5910" t="str">
            <v>Vương Thị Mỹ</v>
          </cell>
          <cell r="D5910" t="str">
            <v>Linh</v>
          </cell>
          <cell r="E5910" t="str">
            <v>08/12/2000</v>
          </cell>
          <cell r="F5910" t="str">
            <v>Nữ</v>
          </cell>
          <cell r="G5910" t="str">
            <v>K54N5</v>
          </cell>
        </row>
        <row r="5911">
          <cell r="B5911" t="str">
            <v>18D170226</v>
          </cell>
          <cell r="C5911" t="str">
            <v>Đinh Thị</v>
          </cell>
          <cell r="D5911" t="str">
            <v>Lý</v>
          </cell>
          <cell r="E5911" t="str">
            <v>30/05/2000</v>
          </cell>
          <cell r="F5911" t="str">
            <v>Nữ</v>
          </cell>
          <cell r="G5911" t="str">
            <v>K54N5</v>
          </cell>
        </row>
        <row r="5912">
          <cell r="B5912" t="str">
            <v>18D170227</v>
          </cell>
          <cell r="C5912" t="str">
            <v>Hoàng Thị Ngọc</v>
          </cell>
          <cell r="D5912" t="str">
            <v>My</v>
          </cell>
          <cell r="E5912" t="str">
            <v>18/12/2000</v>
          </cell>
          <cell r="F5912" t="str">
            <v>Nữ</v>
          </cell>
          <cell r="G5912" t="str">
            <v>K54N5</v>
          </cell>
        </row>
        <row r="5913">
          <cell r="B5913" t="str">
            <v>18D170228</v>
          </cell>
          <cell r="C5913" t="str">
            <v>Trịnh Thị</v>
          </cell>
          <cell r="D5913" t="str">
            <v>Ngoan</v>
          </cell>
          <cell r="E5913" t="str">
            <v>15/09/2000</v>
          </cell>
          <cell r="F5913" t="str">
            <v>Nữ</v>
          </cell>
          <cell r="G5913" t="str">
            <v>K54N5</v>
          </cell>
        </row>
        <row r="5914">
          <cell r="B5914" t="str">
            <v>18D170229</v>
          </cell>
          <cell r="C5914" t="str">
            <v>Phạm Thị Thảo</v>
          </cell>
          <cell r="D5914" t="str">
            <v>Nguyên</v>
          </cell>
          <cell r="E5914" t="str">
            <v>29/12/2000</v>
          </cell>
          <cell r="F5914" t="str">
            <v>Nữ</v>
          </cell>
          <cell r="G5914" t="str">
            <v>K54N5</v>
          </cell>
        </row>
        <row r="5915">
          <cell r="B5915" t="str">
            <v>17D170269</v>
          </cell>
          <cell r="C5915" t="str">
            <v>Hoàng Thị Thanh</v>
          </cell>
          <cell r="D5915" t="str">
            <v>Nhàn</v>
          </cell>
          <cell r="E5915" t="str">
            <v>28/11/1999</v>
          </cell>
          <cell r="F5915" t="str">
            <v>Nữ</v>
          </cell>
          <cell r="G5915" t="str">
            <v>K54N5</v>
          </cell>
        </row>
        <row r="5916">
          <cell r="B5916" t="str">
            <v>18D170230</v>
          </cell>
          <cell r="C5916" t="str">
            <v>Nguyễn Thị</v>
          </cell>
          <cell r="D5916" t="str">
            <v>Nhiên</v>
          </cell>
          <cell r="E5916" t="str">
            <v>29/03/2000</v>
          </cell>
          <cell r="F5916" t="str">
            <v>Nữ</v>
          </cell>
          <cell r="G5916" t="str">
            <v>K54N5</v>
          </cell>
          <cell r="H5916">
            <v>538</v>
          </cell>
        </row>
        <row r="5917">
          <cell r="B5917" t="str">
            <v>18D170231</v>
          </cell>
          <cell r="C5917" t="str">
            <v>Đỗ Thị Tuyết</v>
          </cell>
          <cell r="D5917" t="str">
            <v>Nhung</v>
          </cell>
          <cell r="E5917" t="str">
            <v>29/10/2000</v>
          </cell>
          <cell r="F5917" t="str">
            <v>Nữ</v>
          </cell>
          <cell r="G5917" t="str">
            <v>K54N5</v>
          </cell>
          <cell r="H5917">
            <v>885</v>
          </cell>
        </row>
        <row r="5918">
          <cell r="B5918" t="str">
            <v>18D170232</v>
          </cell>
          <cell r="C5918" t="str">
            <v>Nguyễn Thị</v>
          </cell>
          <cell r="D5918" t="str">
            <v>Phương</v>
          </cell>
          <cell r="E5918" t="str">
            <v>10/01/2000</v>
          </cell>
          <cell r="F5918" t="str">
            <v>Nữ</v>
          </cell>
          <cell r="G5918" t="str">
            <v>K54N5</v>
          </cell>
          <cell r="H5918">
            <v>560</v>
          </cell>
        </row>
        <row r="5919">
          <cell r="B5919" t="str">
            <v>18D170233</v>
          </cell>
          <cell r="C5919" t="str">
            <v>Vũ Thị</v>
          </cell>
          <cell r="D5919" t="str">
            <v>Phượng</v>
          </cell>
          <cell r="E5919" t="str">
            <v>25/09/2000</v>
          </cell>
          <cell r="F5919" t="str">
            <v>Nữ</v>
          </cell>
          <cell r="G5919" t="str">
            <v>K54N5</v>
          </cell>
        </row>
        <row r="5920">
          <cell r="B5920" t="str">
            <v>18D170234</v>
          </cell>
          <cell r="C5920" t="str">
            <v>Phạm Thị Ngọc</v>
          </cell>
          <cell r="D5920" t="str">
            <v>Quỳnh</v>
          </cell>
          <cell r="E5920" t="str">
            <v>26/12/2000</v>
          </cell>
          <cell r="F5920" t="str">
            <v>Nữ</v>
          </cell>
          <cell r="G5920" t="str">
            <v>K54N5</v>
          </cell>
        </row>
        <row r="5921">
          <cell r="B5921" t="str">
            <v>18D170235</v>
          </cell>
          <cell r="C5921" t="str">
            <v>Nguyễn Thị</v>
          </cell>
          <cell r="D5921" t="str">
            <v>Thảo</v>
          </cell>
          <cell r="E5921" t="str">
            <v>11/06/2000</v>
          </cell>
          <cell r="F5921" t="str">
            <v>Nữ</v>
          </cell>
          <cell r="G5921" t="str">
            <v>K54N5</v>
          </cell>
        </row>
        <row r="5922">
          <cell r="B5922" t="str">
            <v>18D170236</v>
          </cell>
          <cell r="C5922" t="str">
            <v>Nguyễn Thị Phương</v>
          </cell>
          <cell r="D5922" t="str">
            <v>Thảo</v>
          </cell>
          <cell r="E5922" t="str">
            <v>02/10/2000</v>
          </cell>
          <cell r="F5922" t="str">
            <v>Nữ</v>
          </cell>
          <cell r="G5922" t="str">
            <v>K54N5</v>
          </cell>
        </row>
        <row r="5923">
          <cell r="B5923" t="str">
            <v>18D170237</v>
          </cell>
          <cell r="C5923" t="str">
            <v>Cao Thị</v>
          </cell>
          <cell r="D5923" t="str">
            <v>Thơm</v>
          </cell>
          <cell r="E5923" t="str">
            <v>23/10/1999</v>
          </cell>
          <cell r="F5923" t="str">
            <v>Nữ</v>
          </cell>
          <cell r="G5923" t="str">
            <v>K54N5</v>
          </cell>
          <cell r="H5923">
            <v>978</v>
          </cell>
        </row>
        <row r="5924">
          <cell r="B5924" t="str">
            <v>18D170238</v>
          </cell>
          <cell r="C5924" t="str">
            <v>Nguyễn Thị Thanh</v>
          </cell>
          <cell r="D5924" t="str">
            <v>Thuỷ</v>
          </cell>
          <cell r="E5924" t="str">
            <v>01/09/2000</v>
          </cell>
          <cell r="F5924" t="str">
            <v>Nữ</v>
          </cell>
          <cell r="G5924" t="str">
            <v>K54N5</v>
          </cell>
        </row>
        <row r="5925">
          <cell r="B5925" t="str">
            <v>18D170239</v>
          </cell>
          <cell r="C5925" t="str">
            <v>Tạ Thị Bích</v>
          </cell>
          <cell r="D5925" t="str">
            <v>Thủy</v>
          </cell>
          <cell r="E5925" t="str">
            <v>30/11/2000</v>
          </cell>
          <cell r="F5925" t="str">
            <v>Nữ</v>
          </cell>
          <cell r="G5925" t="str">
            <v>K54N5</v>
          </cell>
        </row>
        <row r="5926">
          <cell r="B5926" t="str">
            <v>18D170240</v>
          </cell>
          <cell r="C5926" t="str">
            <v>Nguyễn Thị Thuỷ</v>
          </cell>
          <cell r="D5926" t="str">
            <v>Tiên</v>
          </cell>
          <cell r="E5926" t="str">
            <v>08/01/2000</v>
          </cell>
          <cell r="F5926" t="str">
            <v>Nữ</v>
          </cell>
          <cell r="G5926" t="str">
            <v>K54N5</v>
          </cell>
        </row>
        <row r="5927">
          <cell r="B5927" t="str">
            <v>18D170241</v>
          </cell>
          <cell r="C5927" t="str">
            <v>Hà Thị Thu</v>
          </cell>
          <cell r="D5927" t="str">
            <v>Trang</v>
          </cell>
          <cell r="E5927" t="str">
            <v>11/11/2000</v>
          </cell>
          <cell r="F5927" t="str">
            <v>Nữ</v>
          </cell>
          <cell r="G5927" t="str">
            <v>K54N5</v>
          </cell>
        </row>
        <row r="5928">
          <cell r="B5928" t="str">
            <v>18D170242</v>
          </cell>
          <cell r="C5928" t="str">
            <v>Nguyễn Quỳnh</v>
          </cell>
          <cell r="D5928" t="str">
            <v>Trang</v>
          </cell>
          <cell r="E5928" t="str">
            <v>14/09/2000</v>
          </cell>
          <cell r="F5928" t="str">
            <v>Nữ</v>
          </cell>
          <cell r="G5928" t="str">
            <v>K54N5</v>
          </cell>
        </row>
        <row r="5929">
          <cell r="B5929" t="str">
            <v>18D170243</v>
          </cell>
          <cell r="C5929" t="str">
            <v>Trịnh Thị</v>
          </cell>
          <cell r="D5929" t="str">
            <v>Trang</v>
          </cell>
          <cell r="E5929" t="str">
            <v>04/03/2000</v>
          </cell>
          <cell r="F5929" t="str">
            <v>Nữ</v>
          </cell>
          <cell r="G5929" t="str">
            <v>K54N5</v>
          </cell>
          <cell r="H5929">
            <v>1250</v>
          </cell>
        </row>
        <row r="5930">
          <cell r="B5930" t="str">
            <v>18D170244</v>
          </cell>
          <cell r="C5930" t="str">
            <v>Nguyễn Khắc</v>
          </cell>
          <cell r="D5930" t="str">
            <v>Trung</v>
          </cell>
          <cell r="E5930" t="str">
            <v>20/09/2000</v>
          </cell>
          <cell r="F5930" t="str">
            <v>Nam</v>
          </cell>
          <cell r="G5930" t="str">
            <v>K54N5</v>
          </cell>
        </row>
        <row r="5931">
          <cell r="B5931" t="str">
            <v>18D170245</v>
          </cell>
          <cell r="C5931" t="str">
            <v>Đỗ Thị Thu</v>
          </cell>
          <cell r="D5931" t="str">
            <v>Uyên</v>
          </cell>
          <cell r="E5931" t="str">
            <v>23/09/2000</v>
          </cell>
          <cell r="F5931" t="str">
            <v>Nữ</v>
          </cell>
          <cell r="G5931" t="str">
            <v>K54N5</v>
          </cell>
          <cell r="H5931">
            <v>1190</v>
          </cell>
        </row>
        <row r="5932">
          <cell r="B5932" t="str">
            <v>18D170246</v>
          </cell>
          <cell r="C5932" t="str">
            <v>Vương Khải</v>
          </cell>
          <cell r="D5932" t="str">
            <v>Yến</v>
          </cell>
          <cell r="E5932" t="str">
            <v>05/09/2000</v>
          </cell>
          <cell r="F5932" t="str">
            <v>Nữ</v>
          </cell>
          <cell r="G5932" t="str">
            <v>K54N5</v>
          </cell>
          <cell r="H5932">
            <v>851</v>
          </cell>
        </row>
        <row r="5933">
          <cell r="B5933" t="str">
            <v>18D170251</v>
          </cell>
          <cell r="C5933" t="str">
            <v>Bùi Hồng</v>
          </cell>
          <cell r="D5933" t="str">
            <v>Anh</v>
          </cell>
          <cell r="E5933" t="str">
            <v>29/12/1999</v>
          </cell>
          <cell r="F5933" t="str">
            <v>Nữ</v>
          </cell>
          <cell r="G5933" t="str">
            <v>K54N6</v>
          </cell>
        </row>
        <row r="5934">
          <cell r="B5934" t="str">
            <v>18D170252</v>
          </cell>
          <cell r="C5934" t="str">
            <v>Đỗ Quỳnh</v>
          </cell>
          <cell r="D5934" t="str">
            <v>Anh</v>
          </cell>
          <cell r="E5934" t="str">
            <v>06/11/2000</v>
          </cell>
          <cell r="F5934" t="str">
            <v>Nữ</v>
          </cell>
          <cell r="G5934" t="str">
            <v>K54N6</v>
          </cell>
        </row>
        <row r="5935">
          <cell r="B5935" t="str">
            <v>18D170253</v>
          </cell>
          <cell r="C5935" t="str">
            <v>Ngô Ngọc</v>
          </cell>
          <cell r="D5935" t="str">
            <v>Ánh</v>
          </cell>
          <cell r="E5935" t="str">
            <v>04/10/2000</v>
          </cell>
          <cell r="F5935" t="str">
            <v>Nữ</v>
          </cell>
          <cell r="G5935" t="str">
            <v>K54N6</v>
          </cell>
        </row>
        <row r="5936">
          <cell r="B5936" t="str">
            <v>18D170254</v>
          </cell>
          <cell r="C5936" t="str">
            <v>Hoàng Thị Ngọc</v>
          </cell>
          <cell r="D5936" t="str">
            <v>Bích</v>
          </cell>
          <cell r="E5936" t="str">
            <v>25/02/2000</v>
          </cell>
          <cell r="F5936" t="str">
            <v>Nữ</v>
          </cell>
          <cell r="G5936" t="str">
            <v>K54N6</v>
          </cell>
        </row>
        <row r="5937">
          <cell r="B5937" t="str">
            <v>18D170255</v>
          </cell>
          <cell r="C5937" t="str">
            <v>Vũ Thị</v>
          </cell>
          <cell r="D5937" t="str">
            <v>Diệp</v>
          </cell>
          <cell r="E5937" t="str">
            <v>09/10/2000</v>
          </cell>
          <cell r="F5937" t="str">
            <v>Nữ</v>
          </cell>
          <cell r="G5937" t="str">
            <v>K54N6</v>
          </cell>
        </row>
        <row r="5938">
          <cell r="B5938" t="str">
            <v>18D170256</v>
          </cell>
          <cell r="C5938" t="str">
            <v>Nguyễn Thị</v>
          </cell>
          <cell r="D5938" t="str">
            <v>Duyên</v>
          </cell>
          <cell r="E5938" t="str">
            <v>22/08/2000</v>
          </cell>
          <cell r="F5938" t="str">
            <v>Nữ</v>
          </cell>
          <cell r="G5938" t="str">
            <v>K54N6</v>
          </cell>
        </row>
        <row r="5939">
          <cell r="B5939" t="str">
            <v>18D170257</v>
          </cell>
          <cell r="C5939" t="str">
            <v>Nguyễn Thị Trà</v>
          </cell>
          <cell r="D5939" t="str">
            <v>Giang</v>
          </cell>
          <cell r="E5939" t="str">
            <v>09/12/2000</v>
          </cell>
          <cell r="F5939" t="str">
            <v>Nữ</v>
          </cell>
          <cell r="G5939" t="str">
            <v>K54N6</v>
          </cell>
        </row>
        <row r="5940">
          <cell r="B5940" t="str">
            <v>18D170258</v>
          </cell>
          <cell r="C5940" t="str">
            <v>Nguyễn Thị Ngọc</v>
          </cell>
          <cell r="D5940" t="str">
            <v>Hà</v>
          </cell>
          <cell r="E5940" t="str">
            <v>22/06/2000</v>
          </cell>
          <cell r="F5940" t="str">
            <v>Nữ</v>
          </cell>
          <cell r="G5940" t="str">
            <v>K54N6</v>
          </cell>
        </row>
        <row r="5941">
          <cell r="B5941" t="str">
            <v>18D170259</v>
          </cell>
          <cell r="C5941" t="str">
            <v>Vũ Thị</v>
          </cell>
          <cell r="D5941" t="str">
            <v>Hà</v>
          </cell>
          <cell r="E5941" t="str">
            <v>23/03/2000</v>
          </cell>
          <cell r="F5941" t="str">
            <v>Nữ</v>
          </cell>
          <cell r="G5941" t="str">
            <v>K54N6</v>
          </cell>
        </row>
        <row r="5942">
          <cell r="B5942" t="str">
            <v>18D170261</v>
          </cell>
          <cell r="C5942" t="str">
            <v>Nguyễn Thị Minh</v>
          </cell>
          <cell r="D5942" t="str">
            <v>Hằng</v>
          </cell>
          <cell r="E5942" t="str">
            <v>14/11/2000</v>
          </cell>
          <cell r="F5942" t="str">
            <v>Nữ</v>
          </cell>
          <cell r="G5942" t="str">
            <v>K54N6</v>
          </cell>
        </row>
        <row r="5943">
          <cell r="B5943" t="str">
            <v>17D170311</v>
          </cell>
          <cell r="C5943" t="str">
            <v>Phạm Thị Việt</v>
          </cell>
          <cell r="D5943" t="str">
            <v>Hằng</v>
          </cell>
          <cell r="E5943" t="str">
            <v>26/05/1999</v>
          </cell>
          <cell r="F5943" t="str">
            <v>Nữ</v>
          </cell>
          <cell r="G5943" t="str">
            <v>K54N6</v>
          </cell>
          <cell r="H5943">
            <v>1369</v>
          </cell>
        </row>
        <row r="5944">
          <cell r="B5944" t="str">
            <v>18D170262</v>
          </cell>
          <cell r="C5944" t="str">
            <v>Trần Minh</v>
          </cell>
          <cell r="D5944" t="str">
            <v>Hằng</v>
          </cell>
          <cell r="E5944" t="str">
            <v>07/07/2000</v>
          </cell>
          <cell r="F5944" t="str">
            <v>Nữ</v>
          </cell>
          <cell r="G5944" t="str">
            <v>K54N6</v>
          </cell>
        </row>
        <row r="5945">
          <cell r="B5945" t="str">
            <v>18D170260</v>
          </cell>
          <cell r="C5945" t="str">
            <v>Hà Thị</v>
          </cell>
          <cell r="D5945" t="str">
            <v>Hảo</v>
          </cell>
          <cell r="E5945" t="str">
            <v>08/07/2000</v>
          </cell>
          <cell r="F5945" t="str">
            <v>Nữ</v>
          </cell>
          <cell r="G5945" t="str">
            <v>K54N6</v>
          </cell>
          <cell r="H5945">
            <v>789</v>
          </cell>
        </row>
        <row r="5946">
          <cell r="B5946" t="str">
            <v>18D170263</v>
          </cell>
          <cell r="C5946" t="str">
            <v>Hoàng Thị</v>
          </cell>
          <cell r="D5946" t="str">
            <v>Hoa</v>
          </cell>
          <cell r="E5946" t="str">
            <v>23/01/2000</v>
          </cell>
          <cell r="F5946" t="str">
            <v>Nữ</v>
          </cell>
          <cell r="G5946" t="str">
            <v>K54N6</v>
          </cell>
          <cell r="H5946">
            <v>980</v>
          </cell>
        </row>
        <row r="5947">
          <cell r="B5947" t="str">
            <v>18D170264</v>
          </cell>
          <cell r="C5947" t="str">
            <v>Nguyễn Thị Thu</v>
          </cell>
          <cell r="D5947" t="str">
            <v>Hoài</v>
          </cell>
          <cell r="E5947" t="str">
            <v>03/04/2000</v>
          </cell>
          <cell r="F5947" t="str">
            <v>Nữ</v>
          </cell>
          <cell r="G5947" t="str">
            <v>K54N6</v>
          </cell>
        </row>
        <row r="5948">
          <cell r="B5948" t="str">
            <v>18D170265</v>
          </cell>
          <cell r="C5948" t="str">
            <v>Nguyễn Thị</v>
          </cell>
          <cell r="D5948" t="str">
            <v>Hồng</v>
          </cell>
          <cell r="E5948" t="str">
            <v>17/04/2000</v>
          </cell>
          <cell r="F5948" t="str">
            <v>Nữ</v>
          </cell>
          <cell r="G5948" t="str">
            <v>K54N6</v>
          </cell>
          <cell r="H5948">
            <v>870</v>
          </cell>
        </row>
        <row r="5949">
          <cell r="B5949" t="str">
            <v>18D170268</v>
          </cell>
          <cell r="C5949" t="str">
            <v>Dương Thiên</v>
          </cell>
          <cell r="D5949" t="str">
            <v>Hương</v>
          </cell>
          <cell r="E5949" t="str">
            <v>04/09/2000</v>
          </cell>
          <cell r="F5949" t="str">
            <v>Nữ</v>
          </cell>
          <cell r="G5949" t="str">
            <v>K54N6</v>
          </cell>
        </row>
        <row r="5950">
          <cell r="B5950" t="str">
            <v>18D170269</v>
          </cell>
          <cell r="C5950" t="str">
            <v>Hoàng Thị Quỳnh</v>
          </cell>
          <cell r="D5950" t="str">
            <v>Hương</v>
          </cell>
          <cell r="E5950" t="str">
            <v>06/08/2000</v>
          </cell>
          <cell r="F5950" t="str">
            <v>Nữ</v>
          </cell>
          <cell r="G5950" t="str">
            <v>K54N6</v>
          </cell>
        </row>
        <row r="5951">
          <cell r="B5951" t="str">
            <v>18D170266</v>
          </cell>
          <cell r="C5951" t="str">
            <v>Nguyễn Thị</v>
          </cell>
          <cell r="D5951" t="str">
            <v>Huyền</v>
          </cell>
          <cell r="E5951" t="str">
            <v>25/10/2000</v>
          </cell>
          <cell r="F5951" t="str">
            <v>Nữ</v>
          </cell>
          <cell r="G5951" t="str">
            <v>K54N6</v>
          </cell>
        </row>
        <row r="5952">
          <cell r="B5952" t="str">
            <v>18D170267</v>
          </cell>
          <cell r="C5952" t="str">
            <v>Trần Thị</v>
          </cell>
          <cell r="D5952" t="str">
            <v>Huyền</v>
          </cell>
          <cell r="E5952" t="str">
            <v>13/01/2000</v>
          </cell>
          <cell r="F5952" t="str">
            <v>Nữ</v>
          </cell>
          <cell r="G5952" t="str">
            <v>K54N6</v>
          </cell>
        </row>
        <row r="5953">
          <cell r="B5953" t="str">
            <v>18D170270</v>
          </cell>
          <cell r="C5953" t="str">
            <v>Đào Thị Hương</v>
          </cell>
          <cell r="D5953" t="str">
            <v>Lan</v>
          </cell>
          <cell r="E5953" t="str">
            <v>23/01/2000</v>
          </cell>
          <cell r="F5953" t="str">
            <v>Nữ</v>
          </cell>
          <cell r="G5953" t="str">
            <v>K54N6</v>
          </cell>
        </row>
        <row r="5954">
          <cell r="B5954" t="str">
            <v>18D170271</v>
          </cell>
          <cell r="C5954" t="str">
            <v>Dương Thị</v>
          </cell>
          <cell r="D5954" t="str">
            <v>Lan</v>
          </cell>
          <cell r="E5954" t="str">
            <v>15/01/2000</v>
          </cell>
          <cell r="F5954" t="str">
            <v>Nữ</v>
          </cell>
          <cell r="G5954" t="str">
            <v>K54N6</v>
          </cell>
        </row>
        <row r="5955">
          <cell r="B5955" t="str">
            <v>18D170272</v>
          </cell>
          <cell r="C5955" t="str">
            <v>Đinh Thị Phương</v>
          </cell>
          <cell r="D5955" t="str">
            <v>Liên</v>
          </cell>
          <cell r="E5955" t="str">
            <v>10/10/2000</v>
          </cell>
          <cell r="F5955" t="str">
            <v>Nữ</v>
          </cell>
          <cell r="G5955" t="str">
            <v>K54N6</v>
          </cell>
          <cell r="H5955">
            <v>626</v>
          </cell>
        </row>
        <row r="5956">
          <cell r="B5956" t="str">
            <v>18D170273</v>
          </cell>
          <cell r="C5956" t="str">
            <v>Mai Thị Khánh</v>
          </cell>
          <cell r="D5956" t="str">
            <v>Linh</v>
          </cell>
          <cell r="E5956" t="str">
            <v>12/01/2000</v>
          </cell>
          <cell r="F5956" t="str">
            <v>Nữ</v>
          </cell>
          <cell r="G5956" t="str">
            <v>K54N6</v>
          </cell>
        </row>
        <row r="5957">
          <cell r="B5957" t="str">
            <v>18D170274</v>
          </cell>
          <cell r="C5957" t="str">
            <v>Nguyễn Thùy</v>
          </cell>
          <cell r="D5957" t="str">
            <v>Linh</v>
          </cell>
          <cell r="E5957" t="str">
            <v>27/02/2000</v>
          </cell>
          <cell r="F5957" t="str">
            <v>Nữ</v>
          </cell>
          <cell r="G5957" t="str">
            <v>K54N6</v>
          </cell>
        </row>
        <row r="5958">
          <cell r="B5958" t="str">
            <v>18D170275</v>
          </cell>
          <cell r="C5958" t="str">
            <v>Nguyễn Thị</v>
          </cell>
          <cell r="D5958" t="str">
            <v>Loan</v>
          </cell>
          <cell r="E5958" t="str">
            <v>25/08/2000</v>
          </cell>
          <cell r="F5958" t="str">
            <v>Nữ</v>
          </cell>
          <cell r="G5958" t="str">
            <v>K54N6</v>
          </cell>
        </row>
        <row r="5959">
          <cell r="B5959" t="str">
            <v>18D170276</v>
          </cell>
          <cell r="C5959" t="str">
            <v>Nguyễn Ngọc</v>
          </cell>
          <cell r="D5959" t="str">
            <v>Mai</v>
          </cell>
          <cell r="E5959" t="str">
            <v>28/09/2000</v>
          </cell>
          <cell r="F5959" t="str">
            <v>Nữ</v>
          </cell>
          <cell r="G5959" t="str">
            <v>K54N6</v>
          </cell>
        </row>
        <row r="5960">
          <cell r="B5960" t="str">
            <v>18D170277</v>
          </cell>
          <cell r="C5960" t="str">
            <v>Dương Hoàng Tiểu</v>
          </cell>
          <cell r="D5960" t="str">
            <v>My</v>
          </cell>
          <cell r="E5960" t="str">
            <v>18/10/2000</v>
          </cell>
          <cell r="F5960" t="str">
            <v>Nữ</v>
          </cell>
          <cell r="G5960" t="str">
            <v>K54N6</v>
          </cell>
        </row>
        <row r="5961">
          <cell r="B5961" t="str">
            <v>18D170278</v>
          </cell>
          <cell r="C5961" t="str">
            <v>Đỗ Thị Hồng</v>
          </cell>
          <cell r="D5961" t="str">
            <v>Ngọc</v>
          </cell>
          <cell r="E5961" t="str">
            <v>05/11/2000</v>
          </cell>
          <cell r="F5961" t="str">
            <v>Nữ</v>
          </cell>
          <cell r="G5961" t="str">
            <v>K54N6</v>
          </cell>
          <cell r="H5961">
            <v>831</v>
          </cell>
        </row>
        <row r="5962">
          <cell r="B5962" t="str">
            <v>18D170279</v>
          </cell>
          <cell r="C5962" t="str">
            <v>Hoàng Minh</v>
          </cell>
          <cell r="D5962" t="str">
            <v>Nguyệt</v>
          </cell>
          <cell r="E5962" t="str">
            <v>21/12/2000</v>
          </cell>
          <cell r="F5962" t="str">
            <v>Nữ</v>
          </cell>
          <cell r="G5962" t="str">
            <v>K54N6</v>
          </cell>
          <cell r="H5962">
            <v>797</v>
          </cell>
        </row>
        <row r="5963">
          <cell r="B5963" t="str">
            <v>18D170280</v>
          </cell>
          <cell r="C5963" t="str">
            <v>Hà Thị Trang</v>
          </cell>
          <cell r="D5963" t="str">
            <v>Nhung</v>
          </cell>
          <cell r="E5963" t="str">
            <v>05/10/2000</v>
          </cell>
          <cell r="F5963" t="str">
            <v>Nữ</v>
          </cell>
          <cell r="G5963" t="str">
            <v>K54N6</v>
          </cell>
        </row>
        <row r="5964">
          <cell r="B5964" t="str">
            <v>18D170281</v>
          </cell>
          <cell r="C5964" t="str">
            <v>Lã Thị Hồng</v>
          </cell>
          <cell r="D5964" t="str">
            <v>Nhung</v>
          </cell>
          <cell r="E5964" t="str">
            <v>28/08/2000</v>
          </cell>
          <cell r="F5964" t="str">
            <v>Nữ</v>
          </cell>
          <cell r="G5964" t="str">
            <v>K54N6</v>
          </cell>
        </row>
        <row r="5965">
          <cell r="B5965" t="str">
            <v>18D170282</v>
          </cell>
          <cell r="C5965" t="str">
            <v>Bùi Thu</v>
          </cell>
          <cell r="D5965" t="str">
            <v>Phương</v>
          </cell>
          <cell r="E5965" t="str">
            <v>10/04/2000</v>
          </cell>
          <cell r="F5965" t="str">
            <v>Nữ</v>
          </cell>
          <cell r="G5965" t="str">
            <v>K54N6</v>
          </cell>
          <cell r="H5965">
            <v>1244</v>
          </cell>
        </row>
        <row r="5966">
          <cell r="B5966" t="str">
            <v>18D170283</v>
          </cell>
          <cell r="C5966" t="str">
            <v>Đỗ Thị</v>
          </cell>
          <cell r="D5966" t="str">
            <v>Phượng</v>
          </cell>
          <cell r="E5966" t="str">
            <v>18/05/2000</v>
          </cell>
          <cell r="F5966" t="str">
            <v>Nữ</v>
          </cell>
          <cell r="G5966" t="str">
            <v>K54N6</v>
          </cell>
        </row>
        <row r="5967">
          <cell r="B5967" t="str">
            <v>18D170284</v>
          </cell>
          <cell r="C5967" t="str">
            <v>Nguyễn Thị</v>
          </cell>
          <cell r="D5967" t="str">
            <v>Sóng</v>
          </cell>
          <cell r="E5967" t="str">
            <v>09/10/2000</v>
          </cell>
          <cell r="F5967" t="str">
            <v>Nữ</v>
          </cell>
          <cell r="G5967" t="str">
            <v>K54N6</v>
          </cell>
        </row>
        <row r="5968">
          <cell r="B5968" t="str">
            <v>18D170285</v>
          </cell>
          <cell r="C5968" t="str">
            <v>Phùng Thị Ngọc</v>
          </cell>
          <cell r="D5968" t="str">
            <v>Thảo</v>
          </cell>
          <cell r="E5968" t="str">
            <v>06/11/2000</v>
          </cell>
          <cell r="F5968" t="str">
            <v>Nữ</v>
          </cell>
          <cell r="G5968" t="str">
            <v>K54N6</v>
          </cell>
        </row>
        <row r="5969">
          <cell r="B5969" t="str">
            <v>18D170286</v>
          </cell>
          <cell r="C5969" t="str">
            <v>Trần Thị</v>
          </cell>
          <cell r="D5969" t="str">
            <v>Thảo</v>
          </cell>
          <cell r="E5969" t="str">
            <v>05/05/2000</v>
          </cell>
          <cell r="F5969" t="str">
            <v>Nữ</v>
          </cell>
          <cell r="G5969" t="str">
            <v>K54N6</v>
          </cell>
        </row>
        <row r="5970">
          <cell r="B5970" t="str">
            <v>18D170287</v>
          </cell>
          <cell r="C5970" t="str">
            <v>Nguyễn Thị</v>
          </cell>
          <cell r="D5970" t="str">
            <v>Thơm</v>
          </cell>
          <cell r="E5970" t="str">
            <v>16/11/2000</v>
          </cell>
          <cell r="F5970" t="str">
            <v>Nữ</v>
          </cell>
          <cell r="G5970" t="str">
            <v>K54N6</v>
          </cell>
        </row>
        <row r="5971">
          <cell r="B5971" t="str">
            <v>18D170288</v>
          </cell>
          <cell r="C5971" t="str">
            <v>Nguyễn Thị Kiều</v>
          </cell>
          <cell r="D5971" t="str">
            <v>Thúy</v>
          </cell>
          <cell r="E5971" t="str">
            <v>12/02/2000</v>
          </cell>
          <cell r="F5971" t="str">
            <v>Nữ</v>
          </cell>
          <cell r="G5971" t="str">
            <v>K54N6</v>
          </cell>
        </row>
        <row r="5972">
          <cell r="B5972" t="str">
            <v>18D170289</v>
          </cell>
          <cell r="C5972" t="str">
            <v>Trần Thị</v>
          </cell>
          <cell r="D5972" t="str">
            <v>Thủy</v>
          </cell>
          <cell r="E5972" t="str">
            <v>30/11/2000</v>
          </cell>
          <cell r="F5972" t="str">
            <v>Nữ</v>
          </cell>
          <cell r="G5972" t="str">
            <v>K54N6</v>
          </cell>
          <cell r="H5972">
            <v>1042</v>
          </cell>
        </row>
        <row r="5973">
          <cell r="B5973" t="str">
            <v>18D170290</v>
          </cell>
          <cell r="C5973" t="str">
            <v>Đặng Xuân</v>
          </cell>
          <cell r="D5973" t="str">
            <v>Toàn</v>
          </cell>
          <cell r="E5973" t="str">
            <v>13/11/2000</v>
          </cell>
          <cell r="F5973" t="str">
            <v>Nam</v>
          </cell>
          <cell r="G5973" t="str">
            <v>K54N6</v>
          </cell>
        </row>
        <row r="5974">
          <cell r="B5974" t="str">
            <v>18D170291</v>
          </cell>
          <cell r="C5974" t="str">
            <v>Dương Quỳnh</v>
          </cell>
          <cell r="D5974" t="str">
            <v>Trang</v>
          </cell>
          <cell r="E5974" t="str">
            <v>14/12/2000</v>
          </cell>
          <cell r="F5974" t="str">
            <v>Nữ</v>
          </cell>
          <cell r="G5974" t="str">
            <v>K54N6</v>
          </cell>
        </row>
        <row r="5975">
          <cell r="B5975" t="str">
            <v>18D170292</v>
          </cell>
          <cell r="C5975" t="str">
            <v>Nguyễn Hà</v>
          </cell>
          <cell r="D5975" t="str">
            <v>Trang</v>
          </cell>
          <cell r="E5975" t="str">
            <v>09/02/2000</v>
          </cell>
          <cell r="F5975" t="str">
            <v>Nữ</v>
          </cell>
          <cell r="G5975" t="str">
            <v>K54N6</v>
          </cell>
        </row>
        <row r="5976">
          <cell r="B5976" t="str">
            <v>18D170293</v>
          </cell>
          <cell r="C5976" t="str">
            <v>Nguyễn Thị Huyền</v>
          </cell>
          <cell r="D5976" t="str">
            <v>Trang</v>
          </cell>
          <cell r="E5976" t="str">
            <v>13/02/2000</v>
          </cell>
          <cell r="F5976" t="str">
            <v>Nữ</v>
          </cell>
          <cell r="G5976" t="str">
            <v>K54N6</v>
          </cell>
        </row>
        <row r="5977">
          <cell r="B5977" t="str">
            <v>18D170295</v>
          </cell>
          <cell r="C5977" t="str">
            <v>Trương Thị Mai</v>
          </cell>
          <cell r="D5977" t="str">
            <v>Uyên</v>
          </cell>
          <cell r="E5977" t="str">
            <v>29/04/2000</v>
          </cell>
          <cell r="F5977" t="str">
            <v>Nữ</v>
          </cell>
          <cell r="G5977" t="str">
            <v>K54N6</v>
          </cell>
        </row>
        <row r="5978">
          <cell r="B5978" t="str">
            <v>18D170296</v>
          </cell>
          <cell r="C5978" t="str">
            <v>Bùi Hải</v>
          </cell>
          <cell r="D5978" t="str">
            <v>Yến</v>
          </cell>
          <cell r="E5978" t="str">
            <v>04/06/2000</v>
          </cell>
          <cell r="F5978" t="str">
            <v>Nữ</v>
          </cell>
          <cell r="G5978" t="str">
            <v>K54N6</v>
          </cell>
        </row>
        <row r="5979">
          <cell r="B5979" t="str">
            <v>18D170302</v>
          </cell>
          <cell r="C5979" t="str">
            <v>Nguyễn Quỳnh</v>
          </cell>
          <cell r="D5979" t="str">
            <v>Anh</v>
          </cell>
          <cell r="E5979" t="str">
            <v>30/03/2000</v>
          </cell>
          <cell r="F5979" t="str">
            <v>Nữ</v>
          </cell>
          <cell r="G5979" t="str">
            <v>K54N7</v>
          </cell>
        </row>
        <row r="5980">
          <cell r="B5980" t="str">
            <v>18D170303</v>
          </cell>
          <cell r="C5980" t="str">
            <v>Nguyễn Ngọc</v>
          </cell>
          <cell r="D5980" t="str">
            <v>Ánh</v>
          </cell>
          <cell r="E5980" t="str">
            <v>20/12/2000</v>
          </cell>
          <cell r="F5980" t="str">
            <v>Nữ</v>
          </cell>
          <cell r="G5980" t="str">
            <v>K54N7</v>
          </cell>
        </row>
        <row r="5981">
          <cell r="B5981" t="str">
            <v>18D170304</v>
          </cell>
          <cell r="C5981" t="str">
            <v>Nguyễn Thị Phương</v>
          </cell>
          <cell r="D5981" t="str">
            <v>Châm</v>
          </cell>
          <cell r="E5981" t="str">
            <v>18/10/2000</v>
          </cell>
          <cell r="F5981" t="str">
            <v>Nữ</v>
          </cell>
          <cell r="G5981" t="str">
            <v>K54N7</v>
          </cell>
        </row>
        <row r="5982">
          <cell r="B5982" t="str">
            <v>18D170305</v>
          </cell>
          <cell r="C5982" t="str">
            <v>Lê Thu</v>
          </cell>
          <cell r="D5982" t="str">
            <v>Diệp</v>
          </cell>
          <cell r="E5982" t="str">
            <v>13/09/2000</v>
          </cell>
          <cell r="F5982" t="str">
            <v>Nữ</v>
          </cell>
          <cell r="G5982" t="str">
            <v>K54N7</v>
          </cell>
        </row>
        <row r="5983">
          <cell r="B5983" t="str">
            <v>18D170306</v>
          </cell>
          <cell r="C5983" t="str">
            <v>Nguyễn Thị</v>
          </cell>
          <cell r="D5983" t="str">
            <v>Duyên</v>
          </cell>
          <cell r="E5983" t="str">
            <v>17/02/2000</v>
          </cell>
          <cell r="F5983" t="str">
            <v>Nữ</v>
          </cell>
          <cell r="G5983" t="str">
            <v>K54N7</v>
          </cell>
        </row>
        <row r="5984">
          <cell r="B5984" t="str">
            <v>18D170307</v>
          </cell>
          <cell r="C5984" t="str">
            <v>Trần Thị Thu</v>
          </cell>
          <cell r="D5984" t="str">
            <v>Giang</v>
          </cell>
          <cell r="E5984" t="str">
            <v>08/01/2000</v>
          </cell>
          <cell r="F5984" t="str">
            <v>Nữ</v>
          </cell>
          <cell r="G5984" t="str">
            <v>K54N7</v>
          </cell>
        </row>
        <row r="5985">
          <cell r="B5985" t="str">
            <v>18D170309</v>
          </cell>
          <cell r="C5985" t="str">
            <v>Vũ Thị</v>
          </cell>
          <cell r="D5985" t="str">
            <v>Hà</v>
          </cell>
          <cell r="E5985" t="str">
            <v>20/09/2000</v>
          </cell>
          <cell r="F5985" t="str">
            <v>Nữ</v>
          </cell>
          <cell r="G5985" t="str">
            <v>K54N7</v>
          </cell>
        </row>
        <row r="5986">
          <cell r="B5986" t="str">
            <v>18D170311</v>
          </cell>
          <cell r="C5986" t="str">
            <v>Nguyễn Thị Thanh</v>
          </cell>
          <cell r="D5986" t="str">
            <v>Hằng</v>
          </cell>
          <cell r="E5986" t="str">
            <v>15/08/2000</v>
          </cell>
          <cell r="F5986" t="str">
            <v>Nữ</v>
          </cell>
          <cell r="G5986" t="str">
            <v>K54N7</v>
          </cell>
        </row>
        <row r="5987">
          <cell r="B5987" t="str">
            <v>18D170310</v>
          </cell>
          <cell r="C5987" t="str">
            <v>Đoàn Thị</v>
          </cell>
          <cell r="D5987" t="str">
            <v>Hạnh</v>
          </cell>
          <cell r="E5987" t="str">
            <v>29/08/2000</v>
          </cell>
          <cell r="F5987" t="str">
            <v>Nữ</v>
          </cell>
          <cell r="G5987" t="str">
            <v>K54N7</v>
          </cell>
        </row>
        <row r="5988">
          <cell r="B5988" t="str">
            <v>18D170312</v>
          </cell>
          <cell r="C5988" t="str">
            <v>Nguyễn Thị</v>
          </cell>
          <cell r="D5988" t="str">
            <v>Hiên</v>
          </cell>
          <cell r="E5988" t="str">
            <v>09/03/2000</v>
          </cell>
          <cell r="F5988" t="str">
            <v>Nữ</v>
          </cell>
          <cell r="G5988" t="str">
            <v>K54N7</v>
          </cell>
        </row>
        <row r="5989">
          <cell r="B5989" t="str">
            <v>18D170314</v>
          </cell>
          <cell r="C5989" t="str">
            <v>Nguyễn Thị Thu</v>
          </cell>
          <cell r="D5989" t="str">
            <v>Hoài</v>
          </cell>
          <cell r="E5989" t="str">
            <v>23/09/2000</v>
          </cell>
          <cell r="F5989" t="str">
            <v>Nữ</v>
          </cell>
          <cell r="G5989" t="str">
            <v>K54N7</v>
          </cell>
        </row>
        <row r="5990">
          <cell r="B5990" t="str">
            <v>18D170315</v>
          </cell>
          <cell r="C5990" t="str">
            <v>Nguyễn Thị</v>
          </cell>
          <cell r="D5990" t="str">
            <v>Hội</v>
          </cell>
          <cell r="E5990" t="str">
            <v>06/08/2000</v>
          </cell>
          <cell r="F5990" t="str">
            <v>Nữ</v>
          </cell>
          <cell r="G5990" t="str">
            <v>K54N7</v>
          </cell>
        </row>
        <row r="5991">
          <cell r="B5991" t="str">
            <v>18D170318</v>
          </cell>
          <cell r="C5991" t="str">
            <v>Lê Thị Mai</v>
          </cell>
          <cell r="D5991" t="str">
            <v>Hương</v>
          </cell>
          <cell r="E5991" t="str">
            <v>19/11/2000</v>
          </cell>
          <cell r="F5991" t="str">
            <v>Nữ</v>
          </cell>
          <cell r="G5991" t="str">
            <v>K54N7</v>
          </cell>
        </row>
        <row r="5992">
          <cell r="B5992" t="str">
            <v>18D170319</v>
          </cell>
          <cell r="C5992" t="str">
            <v>Nguyễn Thị Mai</v>
          </cell>
          <cell r="D5992" t="str">
            <v>Hương</v>
          </cell>
          <cell r="E5992" t="str">
            <v>16/05/2000</v>
          </cell>
          <cell r="F5992" t="str">
            <v>Nữ</v>
          </cell>
          <cell r="G5992" t="str">
            <v>K54N7</v>
          </cell>
        </row>
        <row r="5993">
          <cell r="B5993" t="str">
            <v>18D170316</v>
          </cell>
          <cell r="C5993" t="str">
            <v>Hoàng Thị Thanh</v>
          </cell>
          <cell r="D5993" t="str">
            <v>Huyền</v>
          </cell>
          <cell r="E5993" t="str">
            <v>07/05/2000</v>
          </cell>
          <cell r="F5993" t="str">
            <v>Nữ</v>
          </cell>
          <cell r="G5993" t="str">
            <v>K54N7</v>
          </cell>
        </row>
        <row r="5994">
          <cell r="B5994" t="str">
            <v>18D170317</v>
          </cell>
          <cell r="C5994" t="str">
            <v>Phạm Thị</v>
          </cell>
          <cell r="D5994" t="str">
            <v>Huyền</v>
          </cell>
          <cell r="E5994" t="str">
            <v>24/08/2000</v>
          </cell>
          <cell r="F5994" t="str">
            <v>Nữ</v>
          </cell>
          <cell r="G5994" t="str">
            <v>K54N7</v>
          </cell>
        </row>
        <row r="5995">
          <cell r="B5995" t="str">
            <v>18D170320</v>
          </cell>
          <cell r="C5995" t="str">
            <v>Nguyễn Thị</v>
          </cell>
          <cell r="D5995" t="str">
            <v>Lan</v>
          </cell>
          <cell r="E5995" t="str">
            <v>12/06/2000</v>
          </cell>
          <cell r="F5995" t="str">
            <v>Nữ</v>
          </cell>
          <cell r="G5995" t="str">
            <v>K54N7</v>
          </cell>
        </row>
        <row r="5996">
          <cell r="B5996" t="str">
            <v>18D170321</v>
          </cell>
          <cell r="C5996" t="str">
            <v>Đinh Thị</v>
          </cell>
          <cell r="D5996" t="str">
            <v>Lành</v>
          </cell>
          <cell r="E5996" t="str">
            <v>21/07/2000</v>
          </cell>
          <cell r="F5996" t="str">
            <v>Nữ</v>
          </cell>
          <cell r="G5996" t="str">
            <v>K54N7</v>
          </cell>
        </row>
        <row r="5997">
          <cell r="B5997" t="str">
            <v>18D170322</v>
          </cell>
          <cell r="C5997" t="str">
            <v>Nguyễn Thị</v>
          </cell>
          <cell r="D5997" t="str">
            <v>Liên</v>
          </cell>
          <cell r="E5997" t="str">
            <v>06/09/1999</v>
          </cell>
          <cell r="F5997" t="str">
            <v>Nữ</v>
          </cell>
          <cell r="G5997" t="str">
            <v>K54N7</v>
          </cell>
        </row>
        <row r="5998">
          <cell r="B5998" t="str">
            <v>18D170323</v>
          </cell>
          <cell r="C5998" t="str">
            <v>Ngô Thảo</v>
          </cell>
          <cell r="D5998" t="str">
            <v>Linh</v>
          </cell>
          <cell r="E5998" t="str">
            <v>02/09/2000</v>
          </cell>
          <cell r="F5998" t="str">
            <v>Nữ</v>
          </cell>
          <cell r="G5998" t="str">
            <v>K54N7</v>
          </cell>
        </row>
        <row r="5999">
          <cell r="B5999" t="str">
            <v>18D170324</v>
          </cell>
          <cell r="C5999" t="str">
            <v>Phùng Diệu</v>
          </cell>
          <cell r="D5999" t="str">
            <v>Linh</v>
          </cell>
          <cell r="E5999" t="str">
            <v>18/12/2000</v>
          </cell>
          <cell r="F5999" t="str">
            <v>Nữ</v>
          </cell>
          <cell r="G5999" t="str">
            <v>K54N7</v>
          </cell>
          <cell r="H5999">
            <v>802</v>
          </cell>
        </row>
        <row r="6000">
          <cell r="B6000" t="str">
            <v>18D170325</v>
          </cell>
          <cell r="C6000" t="str">
            <v>Vũ Thanh</v>
          </cell>
          <cell r="D6000" t="str">
            <v>Loan</v>
          </cell>
          <cell r="E6000" t="str">
            <v>12/03/2000</v>
          </cell>
          <cell r="F6000" t="str">
            <v>Nữ</v>
          </cell>
          <cell r="G6000" t="str">
            <v>K54N7</v>
          </cell>
        </row>
        <row r="6001">
          <cell r="B6001" t="str">
            <v>18D170326</v>
          </cell>
          <cell r="C6001" t="str">
            <v>Bùi Thị</v>
          </cell>
          <cell r="D6001" t="str">
            <v>Mai</v>
          </cell>
          <cell r="E6001" t="str">
            <v>09/11/2000</v>
          </cell>
          <cell r="F6001" t="str">
            <v>Nữ</v>
          </cell>
          <cell r="G6001" t="str">
            <v>K54N7</v>
          </cell>
          <cell r="H6001">
            <v>595</v>
          </cell>
        </row>
        <row r="6002">
          <cell r="B6002" t="str">
            <v>18D170327</v>
          </cell>
          <cell r="C6002" t="str">
            <v>Nguyễn Thế</v>
          </cell>
          <cell r="D6002" t="str">
            <v>Nam</v>
          </cell>
          <cell r="E6002" t="str">
            <v>13/12/2000</v>
          </cell>
          <cell r="F6002" t="str">
            <v>Nam</v>
          </cell>
          <cell r="G6002" t="str">
            <v>K54N7</v>
          </cell>
        </row>
        <row r="6003">
          <cell r="B6003" t="str">
            <v>18D170328</v>
          </cell>
          <cell r="C6003" t="str">
            <v>Bùi Thị Bích</v>
          </cell>
          <cell r="D6003" t="str">
            <v>Ngọc</v>
          </cell>
          <cell r="E6003" t="str">
            <v>14/06/2000</v>
          </cell>
          <cell r="F6003" t="str">
            <v>Nữ</v>
          </cell>
          <cell r="G6003" t="str">
            <v>K54N7</v>
          </cell>
          <cell r="H6003">
            <v>770</v>
          </cell>
        </row>
        <row r="6004">
          <cell r="B6004" t="str">
            <v>18D170329</v>
          </cell>
          <cell r="C6004" t="str">
            <v>Trần Thị</v>
          </cell>
          <cell r="D6004" t="str">
            <v>Nguyệt</v>
          </cell>
          <cell r="E6004" t="str">
            <v>09/02/2000</v>
          </cell>
          <cell r="F6004" t="str">
            <v>Nữ</v>
          </cell>
          <cell r="G6004" t="str">
            <v>K54N7</v>
          </cell>
          <cell r="H6004">
            <v>950</v>
          </cell>
        </row>
        <row r="6005">
          <cell r="B6005" t="str">
            <v>18D170330</v>
          </cell>
          <cell r="C6005" t="str">
            <v>Nguyễn Thị</v>
          </cell>
          <cell r="D6005" t="str">
            <v>Nhung</v>
          </cell>
          <cell r="E6005" t="str">
            <v>19/05/2000</v>
          </cell>
          <cell r="F6005" t="str">
            <v>Nữ</v>
          </cell>
          <cell r="G6005" t="str">
            <v>K54N7</v>
          </cell>
        </row>
        <row r="6006">
          <cell r="B6006" t="str">
            <v>18D170331</v>
          </cell>
          <cell r="C6006" t="str">
            <v>Nguyễn Thị Hồng</v>
          </cell>
          <cell r="D6006" t="str">
            <v>Nhung</v>
          </cell>
          <cell r="E6006" t="str">
            <v>19/11/2000</v>
          </cell>
          <cell r="F6006" t="str">
            <v>Nữ</v>
          </cell>
          <cell r="G6006" t="str">
            <v>K54N7</v>
          </cell>
        </row>
        <row r="6007">
          <cell r="B6007" t="str">
            <v>18D170332</v>
          </cell>
          <cell r="C6007" t="str">
            <v>Nguyễn Minh</v>
          </cell>
          <cell r="D6007" t="str">
            <v>Phương</v>
          </cell>
          <cell r="E6007" t="str">
            <v>02/06/2000</v>
          </cell>
          <cell r="F6007" t="str">
            <v>Nữ</v>
          </cell>
          <cell r="G6007" t="str">
            <v>K54N7</v>
          </cell>
        </row>
        <row r="6008">
          <cell r="B6008" t="str">
            <v>18D170333</v>
          </cell>
          <cell r="C6008" t="str">
            <v>Bùi Thị</v>
          </cell>
          <cell r="D6008" t="str">
            <v>Quyên</v>
          </cell>
          <cell r="E6008" t="str">
            <v>25/05/2000</v>
          </cell>
          <cell r="F6008" t="str">
            <v>Nữ</v>
          </cell>
          <cell r="G6008" t="str">
            <v>K54N7</v>
          </cell>
        </row>
        <row r="6009">
          <cell r="B6009" t="str">
            <v>18D170334</v>
          </cell>
          <cell r="C6009" t="str">
            <v>Vũ Thị Thanh</v>
          </cell>
          <cell r="D6009" t="str">
            <v>Tâm</v>
          </cell>
          <cell r="E6009" t="str">
            <v>10/04/2000</v>
          </cell>
          <cell r="F6009" t="str">
            <v>Nữ</v>
          </cell>
          <cell r="G6009" t="str">
            <v>K54N7</v>
          </cell>
        </row>
        <row r="6010">
          <cell r="B6010" t="str">
            <v>18D170336</v>
          </cell>
          <cell r="C6010" t="str">
            <v>Lã Thị Hồng</v>
          </cell>
          <cell r="D6010" t="str">
            <v>Thắm</v>
          </cell>
          <cell r="E6010" t="str">
            <v>20/09/2000</v>
          </cell>
          <cell r="F6010" t="str">
            <v>Nữ</v>
          </cell>
          <cell r="G6010" t="str">
            <v>K54N7</v>
          </cell>
        </row>
        <row r="6011">
          <cell r="B6011" t="str">
            <v>18D170335</v>
          </cell>
          <cell r="C6011" t="str">
            <v>Vũ Thị</v>
          </cell>
          <cell r="D6011" t="str">
            <v>Thảo</v>
          </cell>
          <cell r="E6011" t="str">
            <v>10/01/2000</v>
          </cell>
          <cell r="F6011" t="str">
            <v>Nữ</v>
          </cell>
          <cell r="G6011" t="str">
            <v>K54N7</v>
          </cell>
        </row>
        <row r="6012">
          <cell r="B6012" t="str">
            <v>18D170337</v>
          </cell>
          <cell r="C6012" t="str">
            <v>Phan Thị</v>
          </cell>
          <cell r="D6012" t="str">
            <v>Thơm</v>
          </cell>
          <cell r="E6012" t="str">
            <v>18/04/2000</v>
          </cell>
          <cell r="F6012" t="str">
            <v>Nữ</v>
          </cell>
          <cell r="G6012" t="str">
            <v>K54N7</v>
          </cell>
        </row>
        <row r="6013">
          <cell r="B6013" t="str">
            <v>18D170339</v>
          </cell>
          <cell r="C6013" t="str">
            <v>Cao Đình</v>
          </cell>
          <cell r="D6013" t="str">
            <v>Thư</v>
          </cell>
          <cell r="E6013" t="str">
            <v>29/03/2000</v>
          </cell>
          <cell r="F6013" t="str">
            <v>Nam</v>
          </cell>
          <cell r="G6013" t="str">
            <v>K54N7</v>
          </cell>
        </row>
        <row r="6014">
          <cell r="B6014" t="str">
            <v>18D170338</v>
          </cell>
          <cell r="C6014" t="str">
            <v>Trịnh Phương</v>
          </cell>
          <cell r="D6014" t="str">
            <v>Thúy</v>
          </cell>
          <cell r="E6014" t="str">
            <v>07/11/2000</v>
          </cell>
          <cell r="F6014" t="str">
            <v>Nữ</v>
          </cell>
          <cell r="G6014" t="str">
            <v>K54N7</v>
          </cell>
        </row>
        <row r="6015">
          <cell r="B6015" t="str">
            <v>18D170343</v>
          </cell>
          <cell r="C6015" t="str">
            <v>Phạm Thu</v>
          </cell>
          <cell r="D6015" t="str">
            <v>Trà</v>
          </cell>
          <cell r="E6015" t="str">
            <v>05/07/2000</v>
          </cell>
          <cell r="F6015" t="str">
            <v>Nữ</v>
          </cell>
          <cell r="G6015" t="str">
            <v>K54N7</v>
          </cell>
          <cell r="H6015">
            <v>920</v>
          </cell>
        </row>
        <row r="6016">
          <cell r="B6016" t="str">
            <v>18D170340</v>
          </cell>
          <cell r="C6016" t="str">
            <v>Mai Thị</v>
          </cell>
          <cell r="D6016" t="str">
            <v>Trang</v>
          </cell>
          <cell r="E6016" t="str">
            <v>07/02/2000</v>
          </cell>
          <cell r="F6016" t="str">
            <v>Nữ</v>
          </cell>
          <cell r="G6016" t="str">
            <v>K54N7</v>
          </cell>
          <cell r="H6016">
            <v>535</v>
          </cell>
        </row>
        <row r="6017">
          <cell r="B6017" t="str">
            <v>18D170341</v>
          </cell>
          <cell r="C6017" t="str">
            <v>Nguyễn Hoàng Thu</v>
          </cell>
          <cell r="D6017" t="str">
            <v>Trang</v>
          </cell>
          <cell r="E6017" t="str">
            <v>24/11/2000</v>
          </cell>
          <cell r="F6017" t="str">
            <v>Nữ</v>
          </cell>
          <cell r="G6017" t="str">
            <v>K54N7</v>
          </cell>
          <cell r="H6017">
            <v>1328</v>
          </cell>
        </row>
        <row r="6018">
          <cell r="B6018" t="str">
            <v>18D170342</v>
          </cell>
          <cell r="C6018" t="str">
            <v>Nguyễn Thị Thu</v>
          </cell>
          <cell r="D6018" t="str">
            <v>Trang</v>
          </cell>
          <cell r="E6018" t="str">
            <v>06/02/2000</v>
          </cell>
          <cell r="F6018" t="str">
            <v>Nữ</v>
          </cell>
          <cell r="G6018" t="str">
            <v>K54N7</v>
          </cell>
        </row>
        <row r="6019">
          <cell r="B6019" t="str">
            <v>18D170344</v>
          </cell>
          <cell r="C6019" t="str">
            <v>Nguyễn Đình</v>
          </cell>
          <cell r="D6019" t="str">
            <v>Tuyên</v>
          </cell>
          <cell r="E6019" t="str">
            <v>17/04/2000</v>
          </cell>
          <cell r="F6019" t="str">
            <v>Nam</v>
          </cell>
          <cell r="G6019" t="str">
            <v>K54N7</v>
          </cell>
        </row>
        <row r="6020">
          <cell r="B6020" t="str">
            <v>18D170345</v>
          </cell>
          <cell r="C6020" t="str">
            <v>Nguyễn Tú</v>
          </cell>
          <cell r="D6020" t="str">
            <v>Uyên</v>
          </cell>
          <cell r="E6020" t="str">
            <v>10/11/2000</v>
          </cell>
          <cell r="F6020" t="str">
            <v>Nữ</v>
          </cell>
          <cell r="G6020" t="str">
            <v>K54N7</v>
          </cell>
        </row>
        <row r="6021">
          <cell r="B6021" t="str">
            <v>18D170346</v>
          </cell>
          <cell r="C6021" t="str">
            <v>Hạ Hồng</v>
          </cell>
          <cell r="D6021" t="str">
            <v>Yến</v>
          </cell>
          <cell r="E6021" t="str">
            <v>17/09/2000</v>
          </cell>
          <cell r="F6021" t="str">
            <v>Nữ</v>
          </cell>
          <cell r="G6021" t="str">
            <v>K54N7</v>
          </cell>
        </row>
        <row r="6022">
          <cell r="B6022" t="str">
            <v>18D200001</v>
          </cell>
          <cell r="C6022" t="str">
            <v>Đào Thị Mỹ</v>
          </cell>
          <cell r="D6022" t="str">
            <v>An</v>
          </cell>
          <cell r="E6022" t="str">
            <v>19/10/2000</v>
          </cell>
          <cell r="F6022" t="str">
            <v>Nữ</v>
          </cell>
          <cell r="G6022" t="str">
            <v>K54P1</v>
          </cell>
        </row>
        <row r="6023">
          <cell r="B6023" t="str">
            <v>18D200002</v>
          </cell>
          <cell r="C6023" t="str">
            <v>Đinh Mai</v>
          </cell>
          <cell r="D6023" t="str">
            <v>Anh</v>
          </cell>
          <cell r="E6023" t="str">
            <v>04/10/2000</v>
          </cell>
          <cell r="F6023" t="str">
            <v>Nữ</v>
          </cell>
          <cell r="G6023" t="str">
            <v>K54P1</v>
          </cell>
          <cell r="H6023">
            <v>1282</v>
          </cell>
        </row>
        <row r="6024">
          <cell r="B6024" t="str">
            <v>18D200003</v>
          </cell>
          <cell r="C6024" t="str">
            <v>Nguyễn Thị Cẩm</v>
          </cell>
          <cell r="D6024" t="str">
            <v>Anh</v>
          </cell>
          <cell r="E6024" t="str">
            <v>27/01/2000</v>
          </cell>
          <cell r="F6024" t="str">
            <v>Nữ</v>
          </cell>
          <cell r="G6024" t="str">
            <v>K54P1</v>
          </cell>
        </row>
        <row r="6025">
          <cell r="B6025" t="str">
            <v>18D200004</v>
          </cell>
          <cell r="C6025" t="str">
            <v>Nguyễn Thị Quỳnh</v>
          </cell>
          <cell r="D6025" t="str">
            <v>Anh</v>
          </cell>
          <cell r="E6025" t="str">
            <v>02/05/2000</v>
          </cell>
          <cell r="F6025" t="str">
            <v>Nữ</v>
          </cell>
          <cell r="G6025" t="str">
            <v>K54P1</v>
          </cell>
        </row>
        <row r="6026">
          <cell r="B6026" t="str">
            <v>18D200006</v>
          </cell>
          <cell r="C6026" t="str">
            <v>Trịnh Phương</v>
          </cell>
          <cell r="D6026" t="str">
            <v>Anh</v>
          </cell>
          <cell r="E6026" t="str">
            <v>27/10/2000</v>
          </cell>
          <cell r="F6026" t="str">
            <v>Nữ</v>
          </cell>
          <cell r="G6026" t="str">
            <v>K54P1</v>
          </cell>
        </row>
        <row r="6027">
          <cell r="B6027" t="str">
            <v>18D200008</v>
          </cell>
          <cell r="C6027" t="str">
            <v>Nguyễn Thị</v>
          </cell>
          <cell r="D6027" t="str">
            <v>Ánh</v>
          </cell>
          <cell r="E6027" t="str">
            <v>07/02/2000</v>
          </cell>
          <cell r="F6027" t="str">
            <v>Nữ</v>
          </cell>
          <cell r="G6027" t="str">
            <v>K54P1</v>
          </cell>
        </row>
        <row r="6028">
          <cell r="B6028" t="str">
            <v>18D200010</v>
          </cell>
          <cell r="C6028" t="str">
            <v>Thào A</v>
          </cell>
          <cell r="D6028" t="str">
            <v>Chư</v>
          </cell>
          <cell r="E6028" t="str">
            <v>06/07/1999</v>
          </cell>
          <cell r="F6028" t="str">
            <v>Nam</v>
          </cell>
          <cell r="G6028" t="str">
            <v>K54P1</v>
          </cell>
        </row>
        <row r="6029">
          <cell r="B6029" t="str">
            <v>18D200011</v>
          </cell>
          <cell r="C6029" t="str">
            <v>Trần Lê Thùy</v>
          </cell>
          <cell r="D6029" t="str">
            <v>Dung</v>
          </cell>
          <cell r="E6029" t="str">
            <v>29/09/2000</v>
          </cell>
          <cell r="F6029" t="str">
            <v>Nữ</v>
          </cell>
          <cell r="G6029" t="str">
            <v>K54P1</v>
          </cell>
        </row>
        <row r="6030">
          <cell r="B6030" t="str">
            <v>18D200014</v>
          </cell>
          <cell r="C6030" t="str">
            <v>Mai Thị</v>
          </cell>
          <cell r="D6030" t="str">
            <v>Hải</v>
          </cell>
          <cell r="E6030" t="str">
            <v>01/01/2000</v>
          </cell>
          <cell r="F6030" t="str">
            <v>Nữ</v>
          </cell>
          <cell r="G6030" t="str">
            <v>K54P1</v>
          </cell>
        </row>
        <row r="6031">
          <cell r="B6031" t="str">
            <v>18D200016</v>
          </cell>
          <cell r="C6031" t="str">
            <v>Nguyễn Thị</v>
          </cell>
          <cell r="D6031" t="str">
            <v>Hiền</v>
          </cell>
          <cell r="E6031" t="str">
            <v>11/11/2000</v>
          </cell>
          <cell r="F6031" t="str">
            <v>Nữ</v>
          </cell>
          <cell r="G6031" t="str">
            <v>K54P1</v>
          </cell>
        </row>
        <row r="6032">
          <cell r="B6032" t="str">
            <v>18D200015</v>
          </cell>
          <cell r="C6032" t="str">
            <v>Quách Thị</v>
          </cell>
          <cell r="D6032" t="str">
            <v>Hiếu</v>
          </cell>
          <cell r="E6032" t="str">
            <v>22/07/2000</v>
          </cell>
          <cell r="F6032" t="str">
            <v>Nữ</v>
          </cell>
          <cell r="G6032" t="str">
            <v>K54P1</v>
          </cell>
        </row>
        <row r="6033">
          <cell r="B6033" t="str">
            <v>18D200017</v>
          </cell>
          <cell r="C6033" t="str">
            <v>Đậu Thị</v>
          </cell>
          <cell r="D6033" t="str">
            <v>Hoài</v>
          </cell>
          <cell r="E6033" t="str">
            <v>23/03/2000</v>
          </cell>
          <cell r="F6033" t="str">
            <v>Nữ</v>
          </cell>
          <cell r="G6033" t="str">
            <v>K54P1</v>
          </cell>
        </row>
        <row r="6034">
          <cell r="B6034" t="str">
            <v>18D200021</v>
          </cell>
          <cell r="C6034" t="str">
            <v>Đỗ Mạnh</v>
          </cell>
          <cell r="D6034" t="str">
            <v>Hùng</v>
          </cell>
          <cell r="E6034" t="str">
            <v>22/08/1996</v>
          </cell>
          <cell r="F6034" t="str">
            <v>Nam</v>
          </cell>
          <cell r="G6034" t="str">
            <v>K54P1</v>
          </cell>
          <cell r="H6034">
            <v>589</v>
          </cell>
        </row>
        <row r="6035">
          <cell r="B6035" t="str">
            <v>18D200022</v>
          </cell>
          <cell r="C6035" t="str">
            <v>Mai Lan</v>
          </cell>
          <cell r="D6035" t="str">
            <v>Hương</v>
          </cell>
          <cell r="E6035" t="str">
            <v>29/01/2000</v>
          </cell>
          <cell r="F6035" t="str">
            <v>Nữ</v>
          </cell>
          <cell r="G6035" t="str">
            <v>K54P1</v>
          </cell>
          <cell r="H6035">
            <v>575</v>
          </cell>
        </row>
        <row r="6036">
          <cell r="B6036" t="str">
            <v>18D200023</v>
          </cell>
          <cell r="C6036" t="str">
            <v>Phạm Thị Thu</v>
          </cell>
          <cell r="D6036" t="str">
            <v>Hường</v>
          </cell>
          <cell r="E6036" t="str">
            <v>17/06/2000</v>
          </cell>
          <cell r="F6036" t="str">
            <v>Nữ</v>
          </cell>
          <cell r="G6036" t="str">
            <v>K54P1</v>
          </cell>
        </row>
        <row r="6037">
          <cell r="B6037" t="str">
            <v>18D200019</v>
          </cell>
          <cell r="C6037" t="str">
            <v>Nguyễn Quang</v>
          </cell>
          <cell r="D6037" t="str">
            <v>Huy</v>
          </cell>
          <cell r="E6037" t="str">
            <v>04/11/2000</v>
          </cell>
          <cell r="F6037" t="str">
            <v>Nam</v>
          </cell>
          <cell r="G6037" t="str">
            <v>K54P1</v>
          </cell>
        </row>
        <row r="6038">
          <cell r="B6038" t="str">
            <v>18D200020</v>
          </cell>
          <cell r="C6038" t="str">
            <v>Đỗ Thị Thu</v>
          </cell>
          <cell r="D6038" t="str">
            <v>Huyền</v>
          </cell>
          <cell r="E6038" t="str">
            <v>10/10/2000</v>
          </cell>
          <cell r="F6038" t="str">
            <v>Nữ</v>
          </cell>
          <cell r="G6038" t="str">
            <v>K54P1</v>
          </cell>
          <cell r="H6038">
            <v>540</v>
          </cell>
        </row>
        <row r="6039">
          <cell r="B6039" t="str">
            <v>18D200024</v>
          </cell>
          <cell r="C6039" t="str">
            <v>Nguyễn Thị Thúy</v>
          </cell>
          <cell r="D6039" t="str">
            <v>Lâm</v>
          </cell>
          <cell r="E6039" t="str">
            <v>26/04/2000</v>
          </cell>
          <cell r="F6039" t="str">
            <v>Nữ</v>
          </cell>
          <cell r="G6039" t="str">
            <v>K54P1</v>
          </cell>
        </row>
        <row r="6040">
          <cell r="B6040" t="str">
            <v>18D200025</v>
          </cell>
          <cell r="C6040" t="str">
            <v>Đỗ Thị Hải</v>
          </cell>
          <cell r="D6040" t="str">
            <v>Linh</v>
          </cell>
          <cell r="E6040" t="str">
            <v>28/12/1999</v>
          </cell>
          <cell r="F6040" t="str">
            <v>Nữ</v>
          </cell>
          <cell r="G6040" t="str">
            <v>K54P1</v>
          </cell>
        </row>
        <row r="6041">
          <cell r="B6041" t="str">
            <v>18D200026</v>
          </cell>
          <cell r="C6041" t="str">
            <v>Hoàng Hồng</v>
          </cell>
          <cell r="D6041" t="str">
            <v>Linh</v>
          </cell>
          <cell r="E6041" t="str">
            <v>27/03/2000</v>
          </cell>
          <cell r="F6041" t="str">
            <v>Nữ</v>
          </cell>
          <cell r="G6041" t="str">
            <v>K54P1</v>
          </cell>
        </row>
        <row r="6042">
          <cell r="B6042" t="str">
            <v>18D200027</v>
          </cell>
          <cell r="C6042" t="str">
            <v>Lê Thị Kiều</v>
          </cell>
          <cell r="D6042" t="str">
            <v>Linh</v>
          </cell>
          <cell r="E6042" t="str">
            <v>16/01/2000</v>
          </cell>
          <cell r="F6042" t="str">
            <v>Nữ</v>
          </cell>
          <cell r="G6042" t="str">
            <v>K54P1</v>
          </cell>
        </row>
        <row r="6043">
          <cell r="B6043" t="str">
            <v>18D200028</v>
          </cell>
          <cell r="C6043" t="str">
            <v>Vũ Tiến</v>
          </cell>
          <cell r="D6043" t="str">
            <v>Lực</v>
          </cell>
          <cell r="E6043" t="str">
            <v>11/01/2000</v>
          </cell>
          <cell r="F6043" t="str">
            <v>Nam</v>
          </cell>
          <cell r="G6043" t="str">
            <v>K54P1</v>
          </cell>
        </row>
        <row r="6044">
          <cell r="B6044" t="str">
            <v>18D200029</v>
          </cell>
          <cell r="C6044" t="str">
            <v>Đỗ Thị Thanh</v>
          </cell>
          <cell r="D6044" t="str">
            <v>Mai</v>
          </cell>
          <cell r="E6044" t="str">
            <v>16/10/2000</v>
          </cell>
          <cell r="F6044" t="str">
            <v>Nữ</v>
          </cell>
          <cell r="G6044" t="str">
            <v>K54P1</v>
          </cell>
        </row>
        <row r="6045">
          <cell r="B6045" t="str">
            <v>18D200031</v>
          </cell>
          <cell r="C6045" t="str">
            <v>Trần Mạc Băng</v>
          </cell>
          <cell r="D6045" t="str">
            <v>Ngân</v>
          </cell>
          <cell r="E6045" t="str">
            <v>29/12/2000</v>
          </cell>
          <cell r="F6045" t="str">
            <v>Nữ</v>
          </cell>
          <cell r="G6045" t="str">
            <v>K54P1</v>
          </cell>
        </row>
        <row r="6046">
          <cell r="B6046" t="str">
            <v>18D200033</v>
          </cell>
          <cell r="C6046" t="str">
            <v>Uông Phương</v>
          </cell>
          <cell r="D6046" t="str">
            <v>Nhi</v>
          </cell>
          <cell r="E6046" t="str">
            <v>01/11/2000</v>
          </cell>
          <cell r="F6046" t="str">
            <v>Nữ</v>
          </cell>
          <cell r="G6046" t="str">
            <v>K54P1</v>
          </cell>
        </row>
        <row r="6047">
          <cell r="B6047" t="str">
            <v>18D200034</v>
          </cell>
          <cell r="C6047" t="str">
            <v>Lê Thị</v>
          </cell>
          <cell r="D6047" t="str">
            <v>Phương</v>
          </cell>
          <cell r="E6047" t="str">
            <v>23/06/2000</v>
          </cell>
          <cell r="F6047" t="str">
            <v>Nữ</v>
          </cell>
          <cell r="G6047" t="str">
            <v>K54P1</v>
          </cell>
        </row>
        <row r="6048">
          <cell r="B6048" t="str">
            <v>18D200035</v>
          </cell>
          <cell r="C6048" t="str">
            <v>Lương Vũ Hà</v>
          </cell>
          <cell r="D6048" t="str">
            <v>Phương</v>
          </cell>
          <cell r="E6048" t="str">
            <v>31/05/2000</v>
          </cell>
          <cell r="F6048" t="str">
            <v>Nữ</v>
          </cell>
          <cell r="G6048" t="str">
            <v>K54P1</v>
          </cell>
          <cell r="H6048">
            <v>585</v>
          </cell>
        </row>
        <row r="6049">
          <cell r="B6049" t="str">
            <v>18D200036</v>
          </cell>
          <cell r="C6049" t="str">
            <v>Trần Thị Hà</v>
          </cell>
          <cell r="D6049" t="str">
            <v>Phương</v>
          </cell>
          <cell r="E6049" t="str">
            <v>20/01/2000</v>
          </cell>
          <cell r="F6049" t="str">
            <v>Nữ</v>
          </cell>
          <cell r="G6049" t="str">
            <v>K54P1</v>
          </cell>
        </row>
        <row r="6050">
          <cell r="B6050" t="str">
            <v>18D200037</v>
          </cell>
          <cell r="C6050" t="str">
            <v>Nguyễn Hương</v>
          </cell>
          <cell r="D6050" t="str">
            <v>Quỳnh</v>
          </cell>
          <cell r="E6050" t="str">
            <v>31/10/2000</v>
          </cell>
          <cell r="F6050" t="str">
            <v>Nữ</v>
          </cell>
          <cell r="G6050" t="str">
            <v>K54P1</v>
          </cell>
          <cell r="H6050">
            <v>565</v>
          </cell>
        </row>
        <row r="6051">
          <cell r="B6051" t="str">
            <v>18D200039</v>
          </cell>
          <cell r="C6051" t="str">
            <v>Huỳnh Thị</v>
          </cell>
          <cell r="D6051" t="str">
            <v>Tấm</v>
          </cell>
          <cell r="E6051" t="str">
            <v>09/03/2000</v>
          </cell>
          <cell r="F6051" t="str">
            <v>Nữ</v>
          </cell>
          <cell r="G6051" t="str">
            <v>K54P1</v>
          </cell>
        </row>
        <row r="6052">
          <cell r="B6052" t="str">
            <v>18D200040</v>
          </cell>
          <cell r="C6052" t="str">
            <v>Nguyễn Phương</v>
          </cell>
          <cell r="D6052" t="str">
            <v>Thảo</v>
          </cell>
          <cell r="E6052" t="str">
            <v>28/03/2000</v>
          </cell>
          <cell r="F6052" t="str">
            <v>Nữ</v>
          </cell>
          <cell r="G6052" t="str">
            <v>K54P1</v>
          </cell>
          <cell r="H6052">
            <v>1380</v>
          </cell>
        </row>
        <row r="6053">
          <cell r="B6053" t="str">
            <v>18D200041</v>
          </cell>
          <cell r="C6053" t="str">
            <v>Phạm Thu</v>
          </cell>
          <cell r="D6053" t="str">
            <v>Thảo</v>
          </cell>
          <cell r="E6053" t="str">
            <v>23/07/2000</v>
          </cell>
          <cell r="F6053" t="str">
            <v>Nữ</v>
          </cell>
          <cell r="G6053" t="str">
            <v>K54P1</v>
          </cell>
          <cell r="H6053">
            <v>623</v>
          </cell>
        </row>
        <row r="6054">
          <cell r="B6054" t="str">
            <v>18D200042</v>
          </cell>
          <cell r="C6054" t="str">
            <v>Tạ Phương</v>
          </cell>
          <cell r="D6054" t="str">
            <v>Thảo</v>
          </cell>
          <cell r="E6054" t="str">
            <v>23/01/2000</v>
          </cell>
          <cell r="F6054" t="str">
            <v>Nữ</v>
          </cell>
          <cell r="G6054" t="str">
            <v>K54P1</v>
          </cell>
        </row>
        <row r="6055">
          <cell r="B6055" t="str">
            <v>18D200044</v>
          </cell>
          <cell r="C6055" t="str">
            <v>Nguyễn Thị</v>
          </cell>
          <cell r="D6055" t="str">
            <v>Thơ</v>
          </cell>
          <cell r="E6055" t="str">
            <v>15/10/2000</v>
          </cell>
          <cell r="F6055" t="str">
            <v>Nữ</v>
          </cell>
          <cell r="G6055" t="str">
            <v>K54P1</v>
          </cell>
        </row>
        <row r="6056">
          <cell r="B6056" t="str">
            <v>18D200046</v>
          </cell>
          <cell r="C6056" t="str">
            <v>Ngô Thị Thương</v>
          </cell>
          <cell r="D6056" t="str">
            <v>Thương</v>
          </cell>
          <cell r="E6056" t="str">
            <v>12/01/2000</v>
          </cell>
          <cell r="F6056" t="str">
            <v>Nữ</v>
          </cell>
          <cell r="G6056" t="str">
            <v>K54P1</v>
          </cell>
        </row>
        <row r="6057">
          <cell r="B6057" t="str">
            <v>18D200045</v>
          </cell>
          <cell r="C6057" t="str">
            <v>Lê Minh</v>
          </cell>
          <cell r="D6057" t="str">
            <v>Thùy</v>
          </cell>
          <cell r="E6057" t="str">
            <v>22/11/2000</v>
          </cell>
          <cell r="F6057" t="str">
            <v>Nữ</v>
          </cell>
          <cell r="G6057" t="str">
            <v>K54P1</v>
          </cell>
        </row>
        <row r="6058">
          <cell r="B6058" t="str">
            <v>18D200047</v>
          </cell>
          <cell r="C6058" t="str">
            <v>Nguyễn Thùy</v>
          </cell>
          <cell r="D6058" t="str">
            <v>Trang</v>
          </cell>
          <cell r="E6058" t="str">
            <v>18/02/2000</v>
          </cell>
          <cell r="F6058" t="str">
            <v>Nữ</v>
          </cell>
          <cell r="G6058" t="str">
            <v>K54P1</v>
          </cell>
        </row>
        <row r="6059">
          <cell r="B6059" t="str">
            <v>18D200048</v>
          </cell>
          <cell r="C6059" t="str">
            <v>Phạm Thị Minh</v>
          </cell>
          <cell r="D6059" t="str">
            <v>Trang</v>
          </cell>
          <cell r="E6059" t="str">
            <v>30/08/2000</v>
          </cell>
          <cell r="F6059" t="str">
            <v>Nữ</v>
          </cell>
          <cell r="G6059" t="str">
            <v>K54P1</v>
          </cell>
        </row>
        <row r="6060">
          <cell r="B6060" t="str">
            <v>18D200049</v>
          </cell>
          <cell r="C6060" t="str">
            <v>Phạm Thị Thu</v>
          </cell>
          <cell r="D6060" t="str">
            <v>Trang</v>
          </cell>
          <cell r="E6060" t="str">
            <v>07/08/2000</v>
          </cell>
          <cell r="F6060" t="str">
            <v>Nữ</v>
          </cell>
          <cell r="G6060" t="str">
            <v>K54P1</v>
          </cell>
          <cell r="H6060">
            <v>1182</v>
          </cell>
        </row>
        <row r="6061">
          <cell r="B6061" t="str">
            <v>18D200051</v>
          </cell>
          <cell r="C6061" t="str">
            <v>Chu Thanh</v>
          </cell>
          <cell r="D6061" t="str">
            <v>Tú</v>
          </cell>
          <cell r="E6061" t="str">
            <v>12/09/2000</v>
          </cell>
          <cell r="F6061" t="str">
            <v>Nữ</v>
          </cell>
          <cell r="G6061" t="str">
            <v>K54P1</v>
          </cell>
        </row>
        <row r="6062">
          <cell r="B6062" t="str">
            <v>18D200052</v>
          </cell>
          <cell r="C6062" t="str">
            <v>Nguyễn Thu</v>
          </cell>
          <cell r="D6062" t="str">
            <v>Vân</v>
          </cell>
          <cell r="E6062" t="str">
            <v>22/10/2000</v>
          </cell>
          <cell r="F6062" t="str">
            <v>Nữ</v>
          </cell>
          <cell r="G6062" t="str">
            <v>K54P1</v>
          </cell>
          <cell r="H6062">
            <v>1146</v>
          </cell>
        </row>
        <row r="6063">
          <cell r="B6063" t="str">
            <v>18D200053</v>
          </cell>
          <cell r="C6063" t="str">
            <v>Đặng Hải</v>
          </cell>
          <cell r="D6063" t="str">
            <v>Yến</v>
          </cell>
          <cell r="E6063" t="str">
            <v>25/10/2000</v>
          </cell>
          <cell r="F6063" t="str">
            <v>Nữ</v>
          </cell>
          <cell r="G6063" t="str">
            <v>K54P1</v>
          </cell>
        </row>
        <row r="6064">
          <cell r="B6064" t="str">
            <v>18D200061</v>
          </cell>
          <cell r="C6064" t="str">
            <v>Nguyễn Thị Thuỳ</v>
          </cell>
          <cell r="D6064" t="str">
            <v>An</v>
          </cell>
          <cell r="E6064" t="str">
            <v>06/04/2000</v>
          </cell>
          <cell r="F6064" t="str">
            <v>Nữ</v>
          </cell>
          <cell r="G6064" t="str">
            <v>K54P2</v>
          </cell>
        </row>
        <row r="6065">
          <cell r="B6065" t="str">
            <v>18D200062</v>
          </cell>
          <cell r="C6065" t="str">
            <v>Bùi Hồng</v>
          </cell>
          <cell r="D6065" t="str">
            <v>Anh</v>
          </cell>
          <cell r="E6065" t="str">
            <v>20/04/2000</v>
          </cell>
          <cell r="F6065" t="str">
            <v>Nữ</v>
          </cell>
          <cell r="G6065" t="str">
            <v>K54P2</v>
          </cell>
        </row>
        <row r="6066">
          <cell r="B6066" t="str">
            <v>18D200064</v>
          </cell>
          <cell r="C6066" t="str">
            <v>Đỗ Thị Mai</v>
          </cell>
          <cell r="D6066" t="str">
            <v>Anh</v>
          </cell>
          <cell r="E6066" t="str">
            <v>20/07/2000</v>
          </cell>
          <cell r="F6066" t="str">
            <v>Nữ</v>
          </cell>
          <cell r="G6066" t="str">
            <v>K54P2</v>
          </cell>
          <cell r="H6066">
            <v>1349</v>
          </cell>
        </row>
        <row r="6067">
          <cell r="B6067" t="str">
            <v>18D200065</v>
          </cell>
          <cell r="C6067" t="str">
            <v>Nguyễn Thị Lan</v>
          </cell>
          <cell r="D6067" t="str">
            <v>Anh</v>
          </cell>
          <cell r="E6067" t="str">
            <v>06/12/2000</v>
          </cell>
          <cell r="F6067" t="str">
            <v>Nữ</v>
          </cell>
          <cell r="G6067" t="str">
            <v>K54P2</v>
          </cell>
        </row>
        <row r="6068">
          <cell r="B6068" t="str">
            <v>18D200066</v>
          </cell>
          <cell r="C6068" t="str">
            <v>Phạm Hà</v>
          </cell>
          <cell r="D6068" t="str">
            <v>Anh</v>
          </cell>
          <cell r="E6068" t="str">
            <v>05/12/2000</v>
          </cell>
          <cell r="F6068" t="str">
            <v>Nữ</v>
          </cell>
          <cell r="G6068" t="str">
            <v>K54P2</v>
          </cell>
        </row>
        <row r="6069">
          <cell r="B6069" t="str">
            <v>18D200067</v>
          </cell>
          <cell r="C6069" t="str">
            <v>Trần Thị Ngọc</v>
          </cell>
          <cell r="D6069" t="str">
            <v>Ánh</v>
          </cell>
          <cell r="E6069" t="str">
            <v>08/01/2000</v>
          </cell>
          <cell r="F6069" t="str">
            <v>Nữ</v>
          </cell>
          <cell r="G6069" t="str">
            <v>K54P2</v>
          </cell>
        </row>
        <row r="6070">
          <cell r="B6070" t="str">
            <v>18D200068</v>
          </cell>
          <cell r="C6070" t="str">
            <v>Trịnh Thị</v>
          </cell>
          <cell r="D6070" t="str">
            <v>Bích</v>
          </cell>
          <cell r="E6070" t="str">
            <v>03/08/2000</v>
          </cell>
          <cell r="F6070" t="str">
            <v>Nữ</v>
          </cell>
          <cell r="G6070" t="str">
            <v>K54P2</v>
          </cell>
        </row>
        <row r="6071">
          <cell r="B6071" t="str">
            <v>18D200069</v>
          </cell>
          <cell r="C6071" t="str">
            <v>Lê Vân</v>
          </cell>
          <cell r="D6071" t="str">
            <v>Chinh</v>
          </cell>
          <cell r="E6071" t="str">
            <v>20/04/2000</v>
          </cell>
          <cell r="F6071" t="str">
            <v>Nữ</v>
          </cell>
          <cell r="G6071" t="str">
            <v>K54P2</v>
          </cell>
        </row>
        <row r="6072">
          <cell r="B6072" t="str">
            <v>18D200070</v>
          </cell>
          <cell r="C6072" t="str">
            <v>Phạm Ngọc</v>
          </cell>
          <cell r="D6072" t="str">
            <v>Diệp</v>
          </cell>
          <cell r="E6072" t="str">
            <v>20/12/2000</v>
          </cell>
          <cell r="F6072" t="str">
            <v>Nam</v>
          </cell>
          <cell r="G6072" t="str">
            <v>K54P2</v>
          </cell>
        </row>
        <row r="6073">
          <cell r="B6073" t="str">
            <v>18D200073</v>
          </cell>
          <cell r="C6073" t="str">
            <v>Nguyễn Đại</v>
          </cell>
          <cell r="D6073" t="str">
            <v>Đức</v>
          </cell>
          <cell r="E6073" t="str">
            <v>31/07/2000</v>
          </cell>
          <cell r="F6073" t="str">
            <v>Nam</v>
          </cell>
          <cell r="G6073" t="str">
            <v>K54P2</v>
          </cell>
          <cell r="H6073">
            <v>1337</v>
          </cell>
        </row>
        <row r="6074">
          <cell r="B6074" t="str">
            <v>18D200072</v>
          </cell>
          <cell r="C6074" t="str">
            <v>Nguyễn Tiến</v>
          </cell>
          <cell r="D6074" t="str">
            <v>Dũng</v>
          </cell>
          <cell r="E6074" t="str">
            <v>20/12/2000</v>
          </cell>
          <cell r="F6074" t="str">
            <v>Nam</v>
          </cell>
          <cell r="G6074" t="str">
            <v>K54P2</v>
          </cell>
        </row>
        <row r="6075">
          <cell r="B6075" t="str">
            <v>18D200071</v>
          </cell>
          <cell r="C6075" t="str">
            <v>Trịnh Quang</v>
          </cell>
          <cell r="D6075" t="str">
            <v>Duy</v>
          </cell>
          <cell r="E6075" t="str">
            <v>26/10/2000</v>
          </cell>
          <cell r="F6075" t="str">
            <v>Nam</v>
          </cell>
          <cell r="G6075" t="str">
            <v>K54P2</v>
          </cell>
        </row>
        <row r="6076">
          <cell r="B6076" t="str">
            <v>18D200074</v>
          </cell>
          <cell r="C6076" t="str">
            <v>Vũ Thị</v>
          </cell>
          <cell r="D6076" t="str">
            <v>Hậu</v>
          </cell>
          <cell r="E6076" t="str">
            <v>08/04/2000</v>
          </cell>
          <cell r="F6076" t="str">
            <v>Nữ</v>
          </cell>
          <cell r="G6076" t="str">
            <v>K54P2</v>
          </cell>
        </row>
        <row r="6077">
          <cell r="B6077" t="str">
            <v>18D200076</v>
          </cell>
          <cell r="C6077" t="str">
            <v>Nguyễn Thị Thu</v>
          </cell>
          <cell r="D6077" t="str">
            <v>Hiền</v>
          </cell>
          <cell r="E6077" t="str">
            <v>12/10/2000</v>
          </cell>
          <cell r="F6077" t="str">
            <v>Nữ</v>
          </cell>
          <cell r="G6077" t="str">
            <v>K54P2</v>
          </cell>
        </row>
        <row r="6078">
          <cell r="B6078" t="str">
            <v>18D200077</v>
          </cell>
          <cell r="C6078" t="str">
            <v>Đỗ Thị</v>
          </cell>
          <cell r="D6078" t="str">
            <v>Hồng</v>
          </cell>
          <cell r="E6078" t="str">
            <v>22/02/2000</v>
          </cell>
          <cell r="F6078" t="str">
            <v>Nữ</v>
          </cell>
          <cell r="G6078" t="str">
            <v>K54P2</v>
          </cell>
        </row>
        <row r="6079">
          <cell r="B6079" t="str">
            <v>18D200081</v>
          </cell>
          <cell r="C6079" t="str">
            <v>Bùi Xuân</v>
          </cell>
          <cell r="D6079" t="str">
            <v>Hùng</v>
          </cell>
          <cell r="E6079" t="str">
            <v>29/09/2000</v>
          </cell>
          <cell r="F6079" t="str">
            <v>Nam</v>
          </cell>
          <cell r="G6079" t="str">
            <v>K54P2</v>
          </cell>
        </row>
        <row r="6080">
          <cell r="B6080" t="str">
            <v>18D200082</v>
          </cell>
          <cell r="C6080" t="str">
            <v>Lê Thị Thu</v>
          </cell>
          <cell r="D6080" t="str">
            <v>Hương</v>
          </cell>
          <cell r="E6080" t="str">
            <v>10/02/2000</v>
          </cell>
          <cell r="F6080" t="str">
            <v>Nữ</v>
          </cell>
          <cell r="G6080" t="str">
            <v>K54P2</v>
          </cell>
          <cell r="H6080">
            <v>599</v>
          </cell>
        </row>
        <row r="6081">
          <cell r="B6081" t="str">
            <v>18D200079</v>
          </cell>
          <cell r="C6081" t="str">
            <v>Ngô Vũ Khánh</v>
          </cell>
          <cell r="D6081" t="str">
            <v>Huyền</v>
          </cell>
          <cell r="E6081" t="str">
            <v>15/05/2000</v>
          </cell>
          <cell r="F6081" t="str">
            <v>Nữ</v>
          </cell>
          <cell r="G6081" t="str">
            <v>K54P2</v>
          </cell>
          <cell r="H6081">
            <v>588</v>
          </cell>
        </row>
        <row r="6082">
          <cell r="B6082" t="str">
            <v>18D200080</v>
          </cell>
          <cell r="C6082" t="str">
            <v>Nguyễn Thanh</v>
          </cell>
          <cell r="D6082" t="str">
            <v>Huyền</v>
          </cell>
          <cell r="E6082" t="str">
            <v>09/06/2000</v>
          </cell>
          <cell r="F6082" t="str">
            <v>Nữ</v>
          </cell>
          <cell r="G6082" t="str">
            <v>K54P2</v>
          </cell>
          <cell r="H6082">
            <v>699</v>
          </cell>
        </row>
        <row r="6083">
          <cell r="B6083" t="str">
            <v>18D200084</v>
          </cell>
          <cell r="C6083" t="str">
            <v>Trần Thị</v>
          </cell>
          <cell r="D6083" t="str">
            <v>Lệ</v>
          </cell>
          <cell r="E6083" t="str">
            <v>02/04/2000</v>
          </cell>
          <cell r="F6083" t="str">
            <v>Nữ</v>
          </cell>
          <cell r="G6083" t="str">
            <v>K54P2</v>
          </cell>
        </row>
        <row r="6084">
          <cell r="B6084" t="str">
            <v>18D200086</v>
          </cell>
          <cell r="C6084" t="str">
            <v>Phạm Thị Thùy</v>
          </cell>
          <cell r="D6084" t="str">
            <v>Linh</v>
          </cell>
          <cell r="E6084" t="str">
            <v>17/05/2000</v>
          </cell>
          <cell r="F6084" t="str">
            <v>Nữ</v>
          </cell>
          <cell r="G6084" t="str">
            <v>K54P2</v>
          </cell>
        </row>
        <row r="6085">
          <cell r="B6085" t="str">
            <v>18D200088</v>
          </cell>
          <cell r="C6085" t="str">
            <v>Lê Khánh</v>
          </cell>
          <cell r="D6085" t="str">
            <v>Ly</v>
          </cell>
          <cell r="E6085" t="str">
            <v>15/01/2000</v>
          </cell>
          <cell r="F6085" t="str">
            <v>Nữ</v>
          </cell>
          <cell r="G6085" t="str">
            <v>K54P2</v>
          </cell>
        </row>
        <row r="6086">
          <cell r="B6086" t="str">
            <v>18D200089</v>
          </cell>
          <cell r="C6086" t="str">
            <v>Nguyễn Quỳnh</v>
          </cell>
          <cell r="D6086" t="str">
            <v>Mai</v>
          </cell>
          <cell r="E6086" t="str">
            <v>15/08/2000</v>
          </cell>
          <cell r="F6086" t="str">
            <v>Nữ</v>
          </cell>
          <cell r="G6086" t="str">
            <v>K54P2</v>
          </cell>
        </row>
        <row r="6087">
          <cell r="B6087" t="str">
            <v>18D200090</v>
          </cell>
          <cell r="C6087" t="str">
            <v>Trần Đức</v>
          </cell>
          <cell r="D6087" t="str">
            <v>Minh</v>
          </cell>
          <cell r="E6087" t="str">
            <v>18/07/2000</v>
          </cell>
          <cell r="F6087" t="str">
            <v>Nam</v>
          </cell>
          <cell r="G6087" t="str">
            <v>K54P2</v>
          </cell>
        </row>
        <row r="6088">
          <cell r="B6088" t="str">
            <v>18D200092</v>
          </cell>
          <cell r="C6088" t="str">
            <v>Bùi Thị Thanh</v>
          </cell>
          <cell r="D6088" t="str">
            <v>Nhàn</v>
          </cell>
          <cell r="E6088" t="str">
            <v>05/12/2000</v>
          </cell>
          <cell r="F6088" t="str">
            <v>Nữ</v>
          </cell>
          <cell r="G6088" t="str">
            <v>K54P2</v>
          </cell>
        </row>
        <row r="6089">
          <cell r="B6089" t="str">
            <v>18D200094</v>
          </cell>
          <cell r="C6089" t="str">
            <v>Nguyễn Thị Thanh</v>
          </cell>
          <cell r="D6089" t="str">
            <v>Phương</v>
          </cell>
          <cell r="E6089" t="str">
            <v>22/07/2000</v>
          </cell>
          <cell r="F6089" t="str">
            <v>Nữ</v>
          </cell>
          <cell r="G6089" t="str">
            <v>K54P2</v>
          </cell>
        </row>
        <row r="6090">
          <cell r="B6090" t="str">
            <v>18D200095</v>
          </cell>
          <cell r="C6090" t="str">
            <v>Thân Thị Hoài</v>
          </cell>
          <cell r="D6090" t="str">
            <v>Phương</v>
          </cell>
          <cell r="E6090" t="str">
            <v>19/11/2000</v>
          </cell>
          <cell r="F6090" t="str">
            <v>Nữ</v>
          </cell>
          <cell r="G6090" t="str">
            <v>K54P2</v>
          </cell>
        </row>
        <row r="6091">
          <cell r="B6091" t="str">
            <v>18D200096</v>
          </cell>
          <cell r="C6091" t="str">
            <v>Trần Ngọc</v>
          </cell>
          <cell r="D6091" t="str">
            <v>Quang</v>
          </cell>
          <cell r="E6091" t="str">
            <v>26/03/2000</v>
          </cell>
          <cell r="F6091" t="str">
            <v>Nam</v>
          </cell>
          <cell r="G6091" t="str">
            <v>K54P2</v>
          </cell>
        </row>
        <row r="6092">
          <cell r="B6092" t="str">
            <v>18D200097</v>
          </cell>
          <cell r="C6092" t="str">
            <v>Trần Ninh</v>
          </cell>
          <cell r="D6092" t="str">
            <v>Sơn</v>
          </cell>
          <cell r="E6092" t="str">
            <v>06/04/2000</v>
          </cell>
          <cell r="F6092" t="str">
            <v>Nam</v>
          </cell>
          <cell r="G6092" t="str">
            <v>K54P2</v>
          </cell>
        </row>
        <row r="6093">
          <cell r="B6093" t="str">
            <v>18D200098</v>
          </cell>
          <cell r="C6093" t="str">
            <v>Nguyễn Thị Minh</v>
          </cell>
          <cell r="D6093" t="str">
            <v>Tâm</v>
          </cell>
          <cell r="E6093" t="str">
            <v>20/06/2000</v>
          </cell>
          <cell r="F6093" t="str">
            <v>Nữ</v>
          </cell>
          <cell r="G6093" t="str">
            <v>K54P2</v>
          </cell>
        </row>
        <row r="6094">
          <cell r="B6094" t="str">
            <v>18D200103</v>
          </cell>
          <cell r="C6094" t="str">
            <v>Nguyễn Xuân</v>
          </cell>
          <cell r="D6094" t="str">
            <v>Thắng</v>
          </cell>
          <cell r="E6094" t="str">
            <v>18/01/2000</v>
          </cell>
          <cell r="F6094" t="str">
            <v>Nam</v>
          </cell>
          <cell r="G6094" t="str">
            <v>K54P2</v>
          </cell>
        </row>
        <row r="6095">
          <cell r="B6095" t="str">
            <v>18D200099</v>
          </cell>
          <cell r="C6095" t="str">
            <v>Nguyễn Xuân</v>
          </cell>
          <cell r="D6095" t="str">
            <v>Thanh</v>
          </cell>
          <cell r="E6095" t="str">
            <v>07/12/2000</v>
          </cell>
          <cell r="F6095" t="str">
            <v>Nam</v>
          </cell>
          <cell r="G6095" t="str">
            <v>K54P2</v>
          </cell>
        </row>
        <row r="6096">
          <cell r="B6096" t="str">
            <v>18D200100</v>
          </cell>
          <cell r="C6096" t="str">
            <v>Lại Thị Phương</v>
          </cell>
          <cell r="D6096" t="str">
            <v>Thảo</v>
          </cell>
          <cell r="E6096" t="str">
            <v>22/04/2000</v>
          </cell>
          <cell r="F6096" t="str">
            <v>Nữ</v>
          </cell>
          <cell r="G6096" t="str">
            <v>K54P2</v>
          </cell>
        </row>
        <row r="6097">
          <cell r="B6097" t="str">
            <v>18D200101</v>
          </cell>
          <cell r="C6097" t="str">
            <v>Nguyễn Thanh</v>
          </cell>
          <cell r="D6097" t="str">
            <v>Thảo</v>
          </cell>
          <cell r="E6097" t="str">
            <v>18/11/2000</v>
          </cell>
          <cell r="F6097" t="str">
            <v>Nữ</v>
          </cell>
          <cell r="G6097" t="str">
            <v>K54P2</v>
          </cell>
        </row>
        <row r="6098">
          <cell r="B6098" t="str">
            <v>18D200102</v>
          </cell>
          <cell r="C6098" t="str">
            <v>Trần Thị</v>
          </cell>
          <cell r="D6098" t="str">
            <v>Thảo</v>
          </cell>
          <cell r="E6098" t="str">
            <v>11/07/2000</v>
          </cell>
          <cell r="F6098" t="str">
            <v>Nữ</v>
          </cell>
          <cell r="G6098" t="str">
            <v>K54P2</v>
          </cell>
        </row>
        <row r="6099">
          <cell r="B6099" t="str">
            <v>18D200104</v>
          </cell>
          <cell r="C6099" t="str">
            <v>Trần Thị</v>
          </cell>
          <cell r="D6099" t="str">
            <v>Thu</v>
          </cell>
          <cell r="E6099" t="str">
            <v>30/04/2000</v>
          </cell>
          <cell r="F6099" t="str">
            <v>Nữ</v>
          </cell>
          <cell r="G6099" t="str">
            <v>K54P2</v>
          </cell>
        </row>
        <row r="6100">
          <cell r="B6100" t="str">
            <v>18D200105</v>
          </cell>
          <cell r="C6100" t="str">
            <v>Kim Thanh</v>
          </cell>
          <cell r="D6100" t="str">
            <v>Thủy</v>
          </cell>
          <cell r="E6100" t="str">
            <v>28/03/2000</v>
          </cell>
          <cell r="F6100" t="str">
            <v>Nữ</v>
          </cell>
          <cell r="G6100" t="str">
            <v>K54P2</v>
          </cell>
        </row>
        <row r="6101">
          <cell r="B6101" t="str">
            <v>18D200106</v>
          </cell>
          <cell r="C6101" t="str">
            <v>Lê Thị Thùy</v>
          </cell>
          <cell r="D6101" t="str">
            <v>Tiên</v>
          </cell>
          <cell r="E6101" t="str">
            <v>07/02/2000</v>
          </cell>
          <cell r="F6101" t="str">
            <v>Nữ</v>
          </cell>
          <cell r="G6101" t="str">
            <v>K54P2</v>
          </cell>
        </row>
        <row r="6102">
          <cell r="B6102" t="str">
            <v>18D200107</v>
          </cell>
          <cell r="C6102" t="str">
            <v>Tạ Thị Mai</v>
          </cell>
          <cell r="D6102" t="str">
            <v>Trang</v>
          </cell>
          <cell r="E6102" t="str">
            <v>14/04/2000</v>
          </cell>
          <cell r="F6102" t="str">
            <v>Nữ</v>
          </cell>
          <cell r="G6102" t="str">
            <v>K54P2</v>
          </cell>
        </row>
        <row r="6103">
          <cell r="B6103" t="str">
            <v>18D200108</v>
          </cell>
          <cell r="C6103" t="str">
            <v>Trần Minh</v>
          </cell>
          <cell r="D6103" t="str">
            <v>Trang</v>
          </cell>
          <cell r="E6103" t="str">
            <v>29/02/2000</v>
          </cell>
          <cell r="F6103" t="str">
            <v>Nữ</v>
          </cell>
          <cell r="G6103" t="str">
            <v>K54P2</v>
          </cell>
        </row>
        <row r="6104">
          <cell r="B6104" t="str">
            <v>18D200109</v>
          </cell>
          <cell r="C6104" t="str">
            <v>Trần Thị Thu</v>
          </cell>
          <cell r="D6104" t="str">
            <v>Trang</v>
          </cell>
          <cell r="E6104" t="str">
            <v>02/05/2000</v>
          </cell>
          <cell r="F6104" t="str">
            <v>Nữ</v>
          </cell>
          <cell r="G6104" t="str">
            <v>K54P2</v>
          </cell>
        </row>
        <row r="6105">
          <cell r="B6105" t="str">
            <v>18D200110</v>
          </cell>
          <cell r="C6105" t="str">
            <v>Tô Ngọc</v>
          </cell>
          <cell r="D6105" t="str">
            <v>Trung</v>
          </cell>
          <cell r="E6105" t="str">
            <v>30/08/2000</v>
          </cell>
          <cell r="F6105" t="str">
            <v>Nam</v>
          </cell>
          <cell r="G6105" t="str">
            <v>K54P2</v>
          </cell>
        </row>
        <row r="6106">
          <cell r="B6106" t="str">
            <v>18D200111</v>
          </cell>
          <cell r="C6106" t="str">
            <v>Vũ Việt</v>
          </cell>
          <cell r="D6106" t="str">
            <v>Tùng</v>
          </cell>
          <cell r="E6106" t="str">
            <v>29/09/2000</v>
          </cell>
          <cell r="F6106" t="str">
            <v>Nam</v>
          </cell>
          <cell r="G6106" t="str">
            <v>K54P2</v>
          </cell>
        </row>
        <row r="6107">
          <cell r="B6107" t="str">
            <v>18D200112</v>
          </cell>
          <cell r="C6107" t="str">
            <v>Nguyễn Thảo</v>
          </cell>
          <cell r="D6107" t="str">
            <v>Vy</v>
          </cell>
          <cell r="E6107" t="str">
            <v>31/10/2000</v>
          </cell>
          <cell r="F6107" t="str">
            <v>Nữ</v>
          </cell>
          <cell r="G6107" t="str">
            <v>K54P2</v>
          </cell>
        </row>
        <row r="6108">
          <cell r="B6108" t="str">
            <v>18D200113</v>
          </cell>
          <cell r="C6108" t="str">
            <v>Trần Thị Hải</v>
          </cell>
          <cell r="D6108" t="str">
            <v>Yến</v>
          </cell>
          <cell r="E6108" t="str">
            <v>07/09/2000</v>
          </cell>
          <cell r="F6108" t="str">
            <v>Nữ</v>
          </cell>
          <cell r="G6108" t="str">
            <v>K54P2</v>
          </cell>
        </row>
        <row r="6109">
          <cell r="B6109" t="str">
            <v>18D200121</v>
          </cell>
          <cell r="C6109" t="str">
            <v>Phạm Gia Khánh</v>
          </cell>
          <cell r="D6109" t="str">
            <v>An</v>
          </cell>
          <cell r="E6109" t="str">
            <v>26/10/2000</v>
          </cell>
          <cell r="F6109" t="str">
            <v>Nữ</v>
          </cell>
          <cell r="G6109" t="str">
            <v>K54P3</v>
          </cell>
        </row>
        <row r="6110">
          <cell r="B6110" t="str">
            <v>18D200122</v>
          </cell>
          <cell r="C6110" t="str">
            <v>Đỗ Thị Lan</v>
          </cell>
          <cell r="D6110" t="str">
            <v>Anh</v>
          </cell>
          <cell r="E6110" t="str">
            <v>19/09/2000</v>
          </cell>
          <cell r="F6110" t="str">
            <v>Nữ</v>
          </cell>
          <cell r="G6110" t="str">
            <v>K54P3</v>
          </cell>
        </row>
        <row r="6111">
          <cell r="B6111" t="str">
            <v>18D200123</v>
          </cell>
          <cell r="C6111" t="str">
            <v>Đoàn Mai</v>
          </cell>
          <cell r="D6111" t="str">
            <v>Anh</v>
          </cell>
          <cell r="E6111" t="str">
            <v>08/12/2000</v>
          </cell>
          <cell r="F6111" t="str">
            <v>Nữ</v>
          </cell>
          <cell r="G6111" t="str">
            <v>K54P3</v>
          </cell>
        </row>
        <row r="6112">
          <cell r="B6112" t="str">
            <v>18D200124</v>
          </cell>
          <cell r="C6112" t="str">
            <v>Dương Thị Vân</v>
          </cell>
          <cell r="D6112" t="str">
            <v>Anh</v>
          </cell>
          <cell r="E6112" t="str">
            <v>01/11/2000</v>
          </cell>
          <cell r="F6112" t="str">
            <v>Nữ</v>
          </cell>
          <cell r="G6112" t="str">
            <v>K54P3</v>
          </cell>
        </row>
        <row r="6113">
          <cell r="B6113" t="str">
            <v>18D200125</v>
          </cell>
          <cell r="C6113" t="str">
            <v>Hà Quỳnh</v>
          </cell>
          <cell r="D6113" t="str">
            <v>Anh</v>
          </cell>
          <cell r="E6113" t="str">
            <v>17/03/2000</v>
          </cell>
          <cell r="F6113" t="str">
            <v>Nữ</v>
          </cell>
          <cell r="G6113" t="str">
            <v>K54P3</v>
          </cell>
          <cell r="H6113">
            <v>657</v>
          </cell>
        </row>
        <row r="6114">
          <cell r="B6114" t="str">
            <v>18D200127</v>
          </cell>
          <cell r="C6114" t="str">
            <v>Đoàn Thị Ngọc</v>
          </cell>
          <cell r="D6114" t="str">
            <v>Ánh</v>
          </cell>
          <cell r="E6114" t="str">
            <v>12/09/2000</v>
          </cell>
          <cell r="F6114" t="str">
            <v>Nữ</v>
          </cell>
          <cell r="G6114" t="str">
            <v>K54P3</v>
          </cell>
        </row>
        <row r="6115">
          <cell r="B6115" t="str">
            <v>18D200128</v>
          </cell>
          <cell r="C6115" t="str">
            <v>Trần Lê Huyền</v>
          </cell>
          <cell r="D6115" t="str">
            <v>Chi</v>
          </cell>
          <cell r="E6115" t="str">
            <v>06/07/2000</v>
          </cell>
          <cell r="F6115" t="str">
            <v>Nữ</v>
          </cell>
          <cell r="G6115" t="str">
            <v>K54P3</v>
          </cell>
        </row>
        <row r="6116">
          <cell r="B6116" t="str">
            <v>18D200129</v>
          </cell>
          <cell r="C6116" t="str">
            <v>Lê Hoàng</v>
          </cell>
          <cell r="D6116" t="str">
            <v>Chuẩn</v>
          </cell>
          <cell r="E6116" t="str">
            <v>15/03/2000</v>
          </cell>
          <cell r="F6116" t="str">
            <v>Nam</v>
          </cell>
          <cell r="G6116" t="str">
            <v>K54P3</v>
          </cell>
        </row>
        <row r="6117">
          <cell r="B6117" t="str">
            <v>18D200130</v>
          </cell>
          <cell r="C6117" t="str">
            <v>Nguyễn Ngọc</v>
          </cell>
          <cell r="D6117" t="str">
            <v>Diệp</v>
          </cell>
          <cell r="E6117" t="str">
            <v>11/01/2000</v>
          </cell>
          <cell r="F6117" t="str">
            <v>Nữ</v>
          </cell>
          <cell r="G6117" t="str">
            <v>K54P3</v>
          </cell>
        </row>
        <row r="6118">
          <cell r="B6118" t="str">
            <v>18D200132</v>
          </cell>
          <cell r="C6118" t="str">
            <v>Vũ Hoàng</v>
          </cell>
          <cell r="D6118" t="str">
            <v>Dũng</v>
          </cell>
          <cell r="E6118" t="str">
            <v>30/11/2000</v>
          </cell>
          <cell r="F6118" t="str">
            <v>Nam</v>
          </cell>
          <cell r="G6118" t="str">
            <v>K54P3</v>
          </cell>
        </row>
        <row r="6119">
          <cell r="B6119" t="str">
            <v>18D200131</v>
          </cell>
          <cell r="C6119" t="str">
            <v>Chu Ngọc</v>
          </cell>
          <cell r="D6119" t="str">
            <v>Duy</v>
          </cell>
          <cell r="E6119" t="str">
            <v>15/04/2000</v>
          </cell>
          <cell r="F6119" t="str">
            <v>Nam</v>
          </cell>
          <cell r="G6119" t="str">
            <v>K54P3</v>
          </cell>
        </row>
        <row r="6120">
          <cell r="B6120" t="str">
            <v>18D200133</v>
          </cell>
          <cell r="C6120" t="str">
            <v>Tống Thị Hương</v>
          </cell>
          <cell r="D6120" t="str">
            <v>Giang</v>
          </cell>
          <cell r="E6120" t="str">
            <v>02/04/2000</v>
          </cell>
          <cell r="F6120" t="str">
            <v>Nữ</v>
          </cell>
          <cell r="G6120" t="str">
            <v>K54P3</v>
          </cell>
        </row>
        <row r="6121">
          <cell r="B6121" t="str">
            <v>18D200134</v>
          </cell>
          <cell r="C6121" t="str">
            <v>Nguyễn Thúy</v>
          </cell>
          <cell r="D6121" t="str">
            <v>Hằng</v>
          </cell>
          <cell r="E6121" t="str">
            <v>23/09/2000</v>
          </cell>
          <cell r="F6121" t="str">
            <v>Nữ</v>
          </cell>
          <cell r="G6121" t="str">
            <v>K54P3</v>
          </cell>
        </row>
        <row r="6122">
          <cell r="B6122" t="str">
            <v>18D200136</v>
          </cell>
          <cell r="C6122" t="str">
            <v>Phạm Thị Thu</v>
          </cell>
          <cell r="D6122" t="str">
            <v>Hiền</v>
          </cell>
          <cell r="E6122" t="str">
            <v>19/05/1999</v>
          </cell>
          <cell r="F6122" t="str">
            <v>Nữ</v>
          </cell>
          <cell r="G6122" t="str">
            <v>K54P3</v>
          </cell>
        </row>
        <row r="6123">
          <cell r="B6123" t="str">
            <v>18D200135</v>
          </cell>
          <cell r="C6123" t="str">
            <v>Bùi Tuấn</v>
          </cell>
          <cell r="D6123" t="str">
            <v>Hiển</v>
          </cell>
          <cell r="E6123" t="str">
            <v>12/12/2000</v>
          </cell>
          <cell r="F6123" t="str">
            <v>Nam</v>
          </cell>
          <cell r="G6123" t="str">
            <v>K54P3</v>
          </cell>
        </row>
        <row r="6124">
          <cell r="B6124" t="str">
            <v>18D200137</v>
          </cell>
          <cell r="C6124" t="str">
            <v>Phạm Thị</v>
          </cell>
          <cell r="D6124" t="str">
            <v>Hơn</v>
          </cell>
          <cell r="E6124" t="str">
            <v>29/11/2000</v>
          </cell>
          <cell r="F6124" t="str">
            <v>Nữ</v>
          </cell>
          <cell r="G6124" t="str">
            <v>K54P3</v>
          </cell>
        </row>
        <row r="6125">
          <cell r="B6125" t="str">
            <v>18D200141</v>
          </cell>
          <cell r="C6125" t="str">
            <v>Đinh Quang</v>
          </cell>
          <cell r="D6125" t="str">
            <v>Hưng</v>
          </cell>
          <cell r="E6125" t="str">
            <v>29/09/2000</v>
          </cell>
          <cell r="F6125" t="str">
            <v>Nam</v>
          </cell>
          <cell r="G6125" t="str">
            <v>K54P3</v>
          </cell>
        </row>
        <row r="6126">
          <cell r="B6126" t="str">
            <v>18D200142</v>
          </cell>
          <cell r="C6126" t="str">
            <v>Trần Liên</v>
          </cell>
          <cell r="D6126" t="str">
            <v>Hương</v>
          </cell>
          <cell r="E6126" t="str">
            <v>16/12/2000</v>
          </cell>
          <cell r="F6126" t="str">
            <v>Nữ</v>
          </cell>
          <cell r="G6126" t="str">
            <v>K54P3</v>
          </cell>
          <cell r="H6126">
            <v>1186</v>
          </cell>
        </row>
        <row r="6127">
          <cell r="B6127" t="str">
            <v>18D200138</v>
          </cell>
          <cell r="C6127" t="str">
            <v>Lương Công</v>
          </cell>
          <cell r="D6127" t="str">
            <v>Huy</v>
          </cell>
          <cell r="E6127" t="str">
            <v>10/12/2000</v>
          </cell>
          <cell r="F6127" t="str">
            <v>Nam</v>
          </cell>
          <cell r="G6127" t="str">
            <v>K54P3</v>
          </cell>
        </row>
        <row r="6128">
          <cell r="B6128" t="str">
            <v>18D200140</v>
          </cell>
          <cell r="C6128" t="str">
            <v>Trần Thị Thu</v>
          </cell>
          <cell r="D6128" t="str">
            <v>Huyền</v>
          </cell>
          <cell r="E6128" t="str">
            <v>16/03/2000</v>
          </cell>
          <cell r="F6128" t="str">
            <v>Nữ</v>
          </cell>
          <cell r="G6128" t="str">
            <v>K54P3</v>
          </cell>
        </row>
        <row r="6129">
          <cell r="B6129" t="str">
            <v>18D200143</v>
          </cell>
          <cell r="C6129" t="str">
            <v>Vũ Nguyễn Trung</v>
          </cell>
          <cell r="D6129" t="str">
            <v>Kiên</v>
          </cell>
          <cell r="E6129" t="str">
            <v>15/12/2000</v>
          </cell>
          <cell r="F6129" t="str">
            <v>Nam</v>
          </cell>
          <cell r="G6129" t="str">
            <v>K54P3</v>
          </cell>
          <cell r="H6129">
            <v>692</v>
          </cell>
        </row>
        <row r="6130">
          <cell r="B6130" t="str">
            <v>18D200144</v>
          </cell>
          <cell r="C6130" t="str">
            <v>Đoàn Thị</v>
          </cell>
          <cell r="D6130" t="str">
            <v>Lệ</v>
          </cell>
          <cell r="E6130" t="str">
            <v>08/04/2000</v>
          </cell>
          <cell r="F6130" t="str">
            <v>Nữ</v>
          </cell>
          <cell r="G6130" t="str">
            <v>K54P3</v>
          </cell>
        </row>
        <row r="6131">
          <cell r="B6131" t="str">
            <v>18D200146</v>
          </cell>
          <cell r="C6131" t="str">
            <v>Nguyễn Phương Nhật</v>
          </cell>
          <cell r="D6131" t="str">
            <v>Linh</v>
          </cell>
          <cell r="E6131" t="str">
            <v>06/01/2000</v>
          </cell>
          <cell r="F6131" t="str">
            <v>Nữ</v>
          </cell>
          <cell r="G6131" t="str">
            <v>K54P3</v>
          </cell>
        </row>
        <row r="6132">
          <cell r="B6132" t="str">
            <v>18D200147</v>
          </cell>
          <cell r="C6132" t="str">
            <v>Nguyễn Thị Khánh</v>
          </cell>
          <cell r="D6132" t="str">
            <v>Linh</v>
          </cell>
          <cell r="E6132" t="str">
            <v>19/08/2000</v>
          </cell>
          <cell r="F6132" t="str">
            <v>Nữ</v>
          </cell>
          <cell r="G6132" t="str">
            <v>K54P3</v>
          </cell>
        </row>
        <row r="6133">
          <cell r="B6133" t="str">
            <v>18D200148</v>
          </cell>
          <cell r="C6133" t="str">
            <v>Đinh Trang</v>
          </cell>
          <cell r="D6133" t="str">
            <v>Ly</v>
          </cell>
          <cell r="E6133" t="str">
            <v>18/09/2000</v>
          </cell>
          <cell r="F6133" t="str">
            <v>Nữ</v>
          </cell>
          <cell r="G6133" t="str">
            <v>K54P3</v>
          </cell>
          <cell r="H6133">
            <v>918</v>
          </cell>
        </row>
        <row r="6134">
          <cell r="B6134" t="str">
            <v>18D200149</v>
          </cell>
          <cell r="C6134" t="str">
            <v>Đinh Thị Tuyết</v>
          </cell>
          <cell r="D6134" t="str">
            <v>Mai</v>
          </cell>
          <cell r="E6134" t="str">
            <v>21/09/2000</v>
          </cell>
          <cell r="F6134" t="str">
            <v>Nữ</v>
          </cell>
          <cell r="G6134" t="str">
            <v>K54P3</v>
          </cell>
          <cell r="H6134">
            <v>749</v>
          </cell>
        </row>
        <row r="6135">
          <cell r="B6135" t="str">
            <v>18D200150</v>
          </cell>
          <cell r="C6135" t="str">
            <v>Đặng Thị Ngọc</v>
          </cell>
          <cell r="D6135" t="str">
            <v>Minh</v>
          </cell>
          <cell r="E6135" t="str">
            <v>31/05/2000</v>
          </cell>
          <cell r="F6135" t="str">
            <v>Nữ</v>
          </cell>
          <cell r="G6135" t="str">
            <v>K54P3</v>
          </cell>
          <cell r="H6135">
            <v>625</v>
          </cell>
        </row>
        <row r="6136">
          <cell r="B6136" t="str">
            <v>18D200151</v>
          </cell>
          <cell r="C6136" t="str">
            <v>Hoàng Thị Thanh</v>
          </cell>
          <cell r="D6136" t="str">
            <v>Ngọc</v>
          </cell>
          <cell r="E6136" t="str">
            <v>23/01/2000</v>
          </cell>
          <cell r="F6136" t="str">
            <v>Nữ</v>
          </cell>
          <cell r="G6136" t="str">
            <v>K54P3</v>
          </cell>
        </row>
        <row r="6137">
          <cell r="B6137" t="str">
            <v>18D200152</v>
          </cell>
          <cell r="C6137" t="str">
            <v>Phạm Thị Yến</v>
          </cell>
          <cell r="D6137" t="str">
            <v>Nhi</v>
          </cell>
          <cell r="E6137" t="str">
            <v>29/11/2000</v>
          </cell>
          <cell r="F6137" t="str">
            <v>Nữ</v>
          </cell>
          <cell r="G6137" t="str">
            <v>K54P3</v>
          </cell>
        </row>
        <row r="6138">
          <cell r="B6138" t="str">
            <v>18D200153</v>
          </cell>
          <cell r="C6138" t="str">
            <v>Đinh Thị</v>
          </cell>
          <cell r="D6138" t="str">
            <v>Nhung</v>
          </cell>
          <cell r="E6138" t="str">
            <v>23/05/2000</v>
          </cell>
          <cell r="F6138" t="str">
            <v>Nữ</v>
          </cell>
          <cell r="G6138" t="str">
            <v>K54P3</v>
          </cell>
        </row>
        <row r="6139">
          <cell r="B6139" t="str">
            <v>18D200154</v>
          </cell>
          <cell r="C6139" t="str">
            <v>Đặng Thanh</v>
          </cell>
          <cell r="D6139" t="str">
            <v>Phương</v>
          </cell>
          <cell r="E6139" t="str">
            <v>26/12/2000</v>
          </cell>
          <cell r="F6139" t="str">
            <v>Nữ</v>
          </cell>
          <cell r="G6139" t="str">
            <v>K54P3</v>
          </cell>
        </row>
        <row r="6140">
          <cell r="B6140" t="str">
            <v>18D200155</v>
          </cell>
          <cell r="C6140" t="str">
            <v>Tạ Hà</v>
          </cell>
          <cell r="D6140" t="str">
            <v>Phương</v>
          </cell>
          <cell r="E6140" t="str">
            <v>07/01/2000</v>
          </cell>
          <cell r="F6140" t="str">
            <v>Nữ</v>
          </cell>
          <cell r="G6140" t="str">
            <v>K54P3</v>
          </cell>
        </row>
        <row r="6141">
          <cell r="B6141" t="str">
            <v>18D200156</v>
          </cell>
          <cell r="C6141" t="str">
            <v>Phùng Diệp</v>
          </cell>
          <cell r="D6141" t="str">
            <v>Quân</v>
          </cell>
          <cell r="E6141" t="str">
            <v>17/11/2000</v>
          </cell>
          <cell r="F6141" t="str">
            <v>Nữ</v>
          </cell>
          <cell r="G6141" t="str">
            <v>K54P3</v>
          </cell>
        </row>
        <row r="6142">
          <cell r="B6142" t="str">
            <v>18D200159</v>
          </cell>
          <cell r="C6142" t="str">
            <v>Trần Huyền</v>
          </cell>
          <cell r="D6142" t="str">
            <v>Thanh</v>
          </cell>
          <cell r="E6142" t="str">
            <v>20/10/2000</v>
          </cell>
          <cell r="F6142" t="str">
            <v>Nữ</v>
          </cell>
          <cell r="G6142" t="str">
            <v>K54P3</v>
          </cell>
          <cell r="H6142">
            <v>603</v>
          </cell>
        </row>
        <row r="6143">
          <cell r="B6143" t="str">
            <v>18D200160</v>
          </cell>
          <cell r="C6143" t="str">
            <v>Lê Thị Phương</v>
          </cell>
          <cell r="D6143" t="str">
            <v>Thảo</v>
          </cell>
          <cell r="E6143" t="str">
            <v>17/09/2000</v>
          </cell>
          <cell r="F6143" t="str">
            <v>Nữ</v>
          </cell>
          <cell r="G6143" t="str">
            <v>K54P3</v>
          </cell>
        </row>
        <row r="6144">
          <cell r="B6144" t="str">
            <v>18D200161</v>
          </cell>
          <cell r="C6144" t="str">
            <v>Trần Hương</v>
          </cell>
          <cell r="D6144" t="str">
            <v>Thảo</v>
          </cell>
          <cell r="E6144" t="str">
            <v>28/10/1999</v>
          </cell>
          <cell r="F6144" t="str">
            <v>Nữ</v>
          </cell>
          <cell r="G6144" t="str">
            <v>K54P3</v>
          </cell>
        </row>
        <row r="6145">
          <cell r="B6145" t="str">
            <v>18D200162</v>
          </cell>
          <cell r="C6145" t="str">
            <v>Trần Thị Thu</v>
          </cell>
          <cell r="D6145" t="str">
            <v>Thảo</v>
          </cell>
          <cell r="E6145" t="str">
            <v>28/09/2000</v>
          </cell>
          <cell r="F6145" t="str">
            <v>Nữ</v>
          </cell>
          <cell r="G6145" t="str">
            <v>K54P3</v>
          </cell>
        </row>
        <row r="6146">
          <cell r="B6146" t="str">
            <v>18D200163</v>
          </cell>
          <cell r="C6146" t="str">
            <v>Tạ Thị</v>
          </cell>
          <cell r="D6146" t="str">
            <v>Thìn</v>
          </cell>
          <cell r="E6146" t="str">
            <v>17/06/2000</v>
          </cell>
          <cell r="F6146" t="str">
            <v>Nữ</v>
          </cell>
          <cell r="G6146" t="str">
            <v>K54P3</v>
          </cell>
        </row>
        <row r="6147">
          <cell r="B6147" t="str">
            <v>18D200165</v>
          </cell>
          <cell r="C6147" t="str">
            <v>Nguyễn Phương</v>
          </cell>
          <cell r="D6147" t="str">
            <v>Thư</v>
          </cell>
          <cell r="E6147" t="str">
            <v>01/01/2000</v>
          </cell>
          <cell r="F6147" t="str">
            <v>Nữ</v>
          </cell>
          <cell r="G6147" t="str">
            <v>K54P3</v>
          </cell>
        </row>
        <row r="6148">
          <cell r="B6148" t="str">
            <v>18D200164</v>
          </cell>
          <cell r="C6148" t="str">
            <v>Bùi Thị</v>
          </cell>
          <cell r="D6148" t="str">
            <v>Thúy</v>
          </cell>
          <cell r="E6148" t="str">
            <v>01/03/2000</v>
          </cell>
          <cell r="F6148" t="str">
            <v>Nữ</v>
          </cell>
          <cell r="G6148" t="str">
            <v>K54P3</v>
          </cell>
        </row>
        <row r="6149">
          <cell r="B6149" t="str">
            <v>18D200166</v>
          </cell>
          <cell r="C6149" t="str">
            <v>Trương Minh</v>
          </cell>
          <cell r="D6149" t="str">
            <v>Tiến</v>
          </cell>
          <cell r="E6149" t="str">
            <v>04/04/2000</v>
          </cell>
          <cell r="F6149" t="str">
            <v>Nam</v>
          </cell>
          <cell r="G6149" t="str">
            <v>K54P3</v>
          </cell>
        </row>
        <row r="6150">
          <cell r="B6150" t="str">
            <v>18D200167</v>
          </cell>
          <cell r="C6150" t="str">
            <v>Đinh Thị Thùy</v>
          </cell>
          <cell r="D6150" t="str">
            <v>Trang</v>
          </cell>
          <cell r="E6150" t="str">
            <v>29/10/2000</v>
          </cell>
          <cell r="F6150" t="str">
            <v>Nữ</v>
          </cell>
          <cell r="G6150" t="str">
            <v>K54P3</v>
          </cell>
        </row>
        <row r="6151">
          <cell r="B6151" t="str">
            <v>18D200168</v>
          </cell>
          <cell r="C6151" t="str">
            <v>Lê Minh</v>
          </cell>
          <cell r="D6151" t="str">
            <v>Trang</v>
          </cell>
          <cell r="E6151" t="str">
            <v>08/02/2000</v>
          </cell>
          <cell r="F6151" t="str">
            <v>Nữ</v>
          </cell>
          <cell r="G6151" t="str">
            <v>K54P3</v>
          </cell>
          <cell r="H6151">
            <v>932</v>
          </cell>
        </row>
        <row r="6152">
          <cell r="B6152" t="str">
            <v>18D200169</v>
          </cell>
          <cell r="C6152" t="str">
            <v>Ngô Thu</v>
          </cell>
          <cell r="D6152" t="str">
            <v>Trang</v>
          </cell>
          <cell r="E6152" t="str">
            <v>16/04/2000</v>
          </cell>
          <cell r="F6152" t="str">
            <v>Nữ</v>
          </cell>
          <cell r="G6152" t="str">
            <v>K54P3</v>
          </cell>
          <cell r="H6152">
            <v>922</v>
          </cell>
        </row>
        <row r="6153">
          <cell r="B6153" t="str">
            <v>18D200170</v>
          </cell>
          <cell r="C6153" t="str">
            <v>Phạm Quang</v>
          </cell>
          <cell r="D6153" t="str">
            <v>Trường</v>
          </cell>
          <cell r="E6153" t="str">
            <v>23/03/2000</v>
          </cell>
          <cell r="F6153" t="str">
            <v>Nam</v>
          </cell>
          <cell r="G6153" t="str">
            <v>K54P3</v>
          </cell>
        </row>
        <row r="6154">
          <cell r="B6154" t="str">
            <v>18D200171</v>
          </cell>
          <cell r="C6154" t="str">
            <v>Vũ Thanh</v>
          </cell>
          <cell r="D6154" t="str">
            <v>Tùng</v>
          </cell>
          <cell r="E6154" t="str">
            <v>22/06/2000</v>
          </cell>
          <cell r="F6154" t="str">
            <v>Nam</v>
          </cell>
          <cell r="G6154" t="str">
            <v>K54P3</v>
          </cell>
        </row>
        <row r="6155">
          <cell r="B6155" t="str">
            <v>18D200172</v>
          </cell>
          <cell r="C6155" t="str">
            <v>Đặng Thị Thanh</v>
          </cell>
          <cell r="D6155" t="str">
            <v>Xuân</v>
          </cell>
          <cell r="E6155" t="str">
            <v>20/06/2000</v>
          </cell>
          <cell r="F6155" t="str">
            <v>Nữ</v>
          </cell>
          <cell r="G6155" t="str">
            <v>K54P3</v>
          </cell>
          <cell r="H6155">
            <v>645</v>
          </cell>
        </row>
        <row r="6156">
          <cell r="B6156" t="str">
            <v>18D200182</v>
          </cell>
          <cell r="C6156" t="str">
            <v>Nguyễn Thị</v>
          </cell>
          <cell r="D6156" t="str">
            <v>Anh</v>
          </cell>
          <cell r="E6156" t="str">
            <v>11/10/2000</v>
          </cell>
          <cell r="F6156" t="str">
            <v>Nữ</v>
          </cell>
          <cell r="G6156" t="str">
            <v>K54P4</v>
          </cell>
        </row>
        <row r="6157">
          <cell r="B6157" t="str">
            <v>18D200183</v>
          </cell>
          <cell r="C6157" t="str">
            <v>Nguyễn Thị Ngọc</v>
          </cell>
          <cell r="D6157" t="str">
            <v>Anh</v>
          </cell>
          <cell r="E6157" t="str">
            <v>17/04/2000</v>
          </cell>
          <cell r="F6157" t="str">
            <v>Nữ</v>
          </cell>
          <cell r="G6157" t="str">
            <v>K54P4</v>
          </cell>
        </row>
        <row r="6158">
          <cell r="B6158" t="str">
            <v>18D200184</v>
          </cell>
          <cell r="C6158" t="str">
            <v>Nguyễn Thị Vân</v>
          </cell>
          <cell r="D6158" t="str">
            <v>Anh</v>
          </cell>
          <cell r="E6158" t="str">
            <v>25/05/2000</v>
          </cell>
          <cell r="F6158" t="str">
            <v>Nữ</v>
          </cell>
          <cell r="G6158" t="str">
            <v>K54P4</v>
          </cell>
        </row>
        <row r="6159">
          <cell r="B6159" t="str">
            <v>18D200185</v>
          </cell>
          <cell r="C6159" t="str">
            <v>Phan Tiến</v>
          </cell>
          <cell r="D6159" t="str">
            <v>Anh</v>
          </cell>
          <cell r="E6159" t="str">
            <v>19/08/2000</v>
          </cell>
          <cell r="F6159" t="str">
            <v>Nam</v>
          </cell>
          <cell r="G6159" t="str">
            <v>K54P4</v>
          </cell>
        </row>
        <row r="6160">
          <cell r="B6160" t="str">
            <v>18D200186</v>
          </cell>
          <cell r="C6160" t="str">
            <v>Lương Minh</v>
          </cell>
          <cell r="D6160" t="str">
            <v>Ánh</v>
          </cell>
          <cell r="E6160" t="str">
            <v>28/07/2000</v>
          </cell>
          <cell r="F6160" t="str">
            <v>Nữ</v>
          </cell>
          <cell r="G6160" t="str">
            <v>K54P4</v>
          </cell>
        </row>
        <row r="6161">
          <cell r="B6161" t="str">
            <v>18D200187</v>
          </cell>
          <cell r="C6161" t="str">
            <v>Thiều Thị Ngọc</v>
          </cell>
          <cell r="D6161" t="str">
            <v>Ánh</v>
          </cell>
          <cell r="E6161" t="str">
            <v>16/10/2000</v>
          </cell>
          <cell r="F6161" t="str">
            <v>Nữ</v>
          </cell>
          <cell r="G6161" t="str">
            <v>K54P4</v>
          </cell>
        </row>
        <row r="6162">
          <cell r="B6162" t="str">
            <v>18D200188</v>
          </cell>
          <cell r="C6162" t="str">
            <v>Vũ Thị Minh</v>
          </cell>
          <cell r="D6162" t="str">
            <v>Chi</v>
          </cell>
          <cell r="E6162" t="str">
            <v>02/04/2000</v>
          </cell>
          <cell r="F6162" t="str">
            <v>Nữ</v>
          </cell>
          <cell r="G6162" t="str">
            <v>K54P4</v>
          </cell>
        </row>
        <row r="6163">
          <cell r="B6163" t="str">
            <v>18D200189</v>
          </cell>
          <cell r="C6163" t="str">
            <v>Nguyễn Trần Hà</v>
          </cell>
          <cell r="D6163" t="str">
            <v>Chung</v>
          </cell>
          <cell r="E6163" t="str">
            <v>10/11/1999</v>
          </cell>
          <cell r="F6163" t="str">
            <v>Nữ</v>
          </cell>
          <cell r="G6163" t="str">
            <v>K54P4</v>
          </cell>
        </row>
        <row r="6164">
          <cell r="B6164" t="str">
            <v>18D200190</v>
          </cell>
          <cell r="C6164" t="str">
            <v>Hoàng Thị Thùy</v>
          </cell>
          <cell r="D6164" t="str">
            <v>Dung</v>
          </cell>
          <cell r="E6164" t="str">
            <v>31/05/2000</v>
          </cell>
          <cell r="F6164" t="str">
            <v>Nữ</v>
          </cell>
          <cell r="G6164" t="str">
            <v>K54P4</v>
          </cell>
        </row>
        <row r="6165">
          <cell r="B6165" t="str">
            <v>18D200192</v>
          </cell>
          <cell r="C6165" t="str">
            <v>Bùi Thái</v>
          </cell>
          <cell r="D6165" t="str">
            <v>Dương</v>
          </cell>
          <cell r="E6165" t="str">
            <v>08/07/2000</v>
          </cell>
          <cell r="F6165" t="str">
            <v>Nam</v>
          </cell>
          <cell r="G6165" t="str">
            <v>K54P4</v>
          </cell>
        </row>
        <row r="6166">
          <cell r="B6166" t="str">
            <v>18D200191</v>
          </cell>
          <cell r="C6166" t="str">
            <v>Đỗ Thị</v>
          </cell>
          <cell r="D6166" t="str">
            <v>Duyên</v>
          </cell>
          <cell r="E6166" t="str">
            <v>13/02/2000</v>
          </cell>
          <cell r="F6166" t="str">
            <v>Nữ</v>
          </cell>
          <cell r="G6166" t="str">
            <v>K54P4</v>
          </cell>
        </row>
        <row r="6167">
          <cell r="B6167" t="str">
            <v>18D200193</v>
          </cell>
          <cell r="C6167" t="str">
            <v>Phạm Đức</v>
          </cell>
          <cell r="D6167" t="str">
            <v>Hải</v>
          </cell>
          <cell r="E6167" t="str">
            <v>23/12/1999</v>
          </cell>
          <cell r="F6167" t="str">
            <v>Nam</v>
          </cell>
          <cell r="G6167" t="str">
            <v>K54P4</v>
          </cell>
        </row>
        <row r="6168">
          <cell r="B6168" t="str">
            <v>18D200194</v>
          </cell>
          <cell r="C6168" t="str">
            <v>Trần Thị Thanh</v>
          </cell>
          <cell r="D6168" t="str">
            <v>Hằng</v>
          </cell>
          <cell r="E6168" t="str">
            <v>15/09/2000</v>
          </cell>
          <cell r="F6168" t="str">
            <v>Nữ</v>
          </cell>
          <cell r="G6168" t="str">
            <v>K54P4</v>
          </cell>
        </row>
        <row r="6169">
          <cell r="B6169" t="str">
            <v>18D200195</v>
          </cell>
          <cell r="C6169" t="str">
            <v>Mạc Thị Thanh</v>
          </cell>
          <cell r="D6169" t="str">
            <v>Hiền</v>
          </cell>
          <cell r="E6169" t="str">
            <v>26/07/2000</v>
          </cell>
          <cell r="F6169" t="str">
            <v>Nữ</v>
          </cell>
          <cell r="G6169" t="str">
            <v>K54P4</v>
          </cell>
        </row>
        <row r="6170">
          <cell r="B6170" t="str">
            <v>18D200196</v>
          </cell>
          <cell r="C6170" t="str">
            <v>Nguyễn Vũ Điền</v>
          </cell>
          <cell r="D6170" t="str">
            <v>Hoa</v>
          </cell>
          <cell r="E6170" t="str">
            <v>03/06/2000</v>
          </cell>
          <cell r="F6170" t="str">
            <v>Nữ</v>
          </cell>
          <cell r="G6170" t="str">
            <v>K54P4</v>
          </cell>
          <cell r="H6170">
            <v>1367</v>
          </cell>
        </row>
        <row r="6171">
          <cell r="B6171" t="str">
            <v>18D200197</v>
          </cell>
          <cell r="C6171" t="str">
            <v>Nguyễn Thị Kim</v>
          </cell>
          <cell r="D6171" t="str">
            <v>Huế</v>
          </cell>
          <cell r="E6171" t="str">
            <v>31/03/2000</v>
          </cell>
          <cell r="F6171" t="str">
            <v>Nữ</v>
          </cell>
          <cell r="G6171" t="str">
            <v>K54P4</v>
          </cell>
        </row>
        <row r="6172">
          <cell r="B6172" t="str">
            <v>18D200200</v>
          </cell>
          <cell r="C6172" t="str">
            <v>Phạm Lê</v>
          </cell>
          <cell r="D6172" t="str">
            <v>Hùng</v>
          </cell>
          <cell r="E6172" t="str">
            <v>17/11/2000</v>
          </cell>
          <cell r="F6172" t="str">
            <v>Nam</v>
          </cell>
          <cell r="G6172" t="str">
            <v>K54P4</v>
          </cell>
        </row>
        <row r="6173">
          <cell r="B6173" t="str">
            <v>18D200201</v>
          </cell>
          <cell r="C6173" t="str">
            <v>Nguyễn Thị Lan</v>
          </cell>
          <cell r="D6173" t="str">
            <v>Hương</v>
          </cell>
          <cell r="E6173" t="str">
            <v>11/02/2000</v>
          </cell>
          <cell r="F6173" t="str">
            <v>Nữ</v>
          </cell>
          <cell r="G6173" t="str">
            <v>K54P4</v>
          </cell>
          <cell r="H6173">
            <v>756</v>
          </cell>
        </row>
        <row r="6174">
          <cell r="B6174" t="str">
            <v>18D200202</v>
          </cell>
          <cell r="C6174" t="str">
            <v>Phạm Thị</v>
          </cell>
          <cell r="D6174" t="str">
            <v>Hương</v>
          </cell>
          <cell r="E6174" t="str">
            <v>26/01/2000</v>
          </cell>
          <cell r="F6174" t="str">
            <v>Nữ</v>
          </cell>
          <cell r="G6174" t="str">
            <v>K54P4</v>
          </cell>
        </row>
        <row r="6175">
          <cell r="B6175" t="str">
            <v>18D200198</v>
          </cell>
          <cell r="C6175" t="str">
            <v>Phạm Quang</v>
          </cell>
          <cell r="D6175" t="str">
            <v>Huy</v>
          </cell>
          <cell r="E6175" t="str">
            <v>09/03/2000</v>
          </cell>
          <cell r="F6175" t="str">
            <v>Nam</v>
          </cell>
          <cell r="G6175" t="str">
            <v>K54P4</v>
          </cell>
        </row>
        <row r="6176">
          <cell r="B6176" t="str">
            <v>18D200204</v>
          </cell>
          <cell r="C6176" t="str">
            <v>Nguyễn Diệu</v>
          </cell>
          <cell r="D6176" t="str">
            <v>Linh</v>
          </cell>
          <cell r="E6176" t="str">
            <v>11/02/2000</v>
          </cell>
          <cell r="F6176" t="str">
            <v>Nữ</v>
          </cell>
          <cell r="G6176" t="str">
            <v>K54P4</v>
          </cell>
        </row>
        <row r="6177">
          <cell r="B6177" t="str">
            <v>18D200206</v>
          </cell>
          <cell r="C6177" t="str">
            <v>Vũ Hồng Nhật</v>
          </cell>
          <cell r="D6177" t="str">
            <v>Linh</v>
          </cell>
          <cell r="E6177" t="str">
            <v>03/09/2000</v>
          </cell>
          <cell r="F6177" t="str">
            <v>Nữ</v>
          </cell>
          <cell r="G6177" t="str">
            <v>K54P4</v>
          </cell>
          <cell r="H6177">
            <v>1215</v>
          </cell>
        </row>
        <row r="6178">
          <cell r="B6178" t="str">
            <v>18D200207</v>
          </cell>
          <cell r="C6178" t="str">
            <v>Nguyễn Phi</v>
          </cell>
          <cell r="D6178" t="str">
            <v>Long</v>
          </cell>
          <cell r="E6178" t="str">
            <v>07/06/2000</v>
          </cell>
          <cell r="F6178" t="str">
            <v>Nam</v>
          </cell>
          <cell r="G6178" t="str">
            <v>K54P4</v>
          </cell>
        </row>
        <row r="6179">
          <cell r="B6179" t="str">
            <v>18D200208</v>
          </cell>
          <cell r="C6179" t="str">
            <v>Đỗ Thị</v>
          </cell>
          <cell r="D6179" t="str">
            <v>Ly</v>
          </cell>
          <cell r="E6179" t="str">
            <v>26/01/2000</v>
          </cell>
          <cell r="F6179" t="str">
            <v>Nữ</v>
          </cell>
          <cell r="G6179" t="str">
            <v>K54P4</v>
          </cell>
        </row>
        <row r="6180">
          <cell r="B6180" t="str">
            <v>18D200211</v>
          </cell>
          <cell r="C6180" t="str">
            <v>Trần Ánh</v>
          </cell>
          <cell r="D6180" t="str">
            <v>Ngọc</v>
          </cell>
          <cell r="E6180" t="str">
            <v>26/01/2000</v>
          </cell>
          <cell r="F6180" t="str">
            <v>Nữ</v>
          </cell>
          <cell r="G6180" t="str">
            <v>K54P4</v>
          </cell>
        </row>
        <row r="6181">
          <cell r="B6181" t="str">
            <v>18D200212</v>
          </cell>
          <cell r="C6181" t="str">
            <v>Nguyễn Thị</v>
          </cell>
          <cell r="D6181" t="str">
            <v>Nhi</v>
          </cell>
          <cell r="E6181" t="str">
            <v>06/11/2000</v>
          </cell>
          <cell r="F6181" t="str">
            <v>Nữ</v>
          </cell>
          <cell r="G6181" t="str">
            <v>K54P4</v>
          </cell>
        </row>
        <row r="6182">
          <cell r="B6182" t="str">
            <v>18D200213</v>
          </cell>
          <cell r="C6182" t="str">
            <v>Nguyễn Thị Kim</v>
          </cell>
          <cell r="D6182" t="str">
            <v>Oanh</v>
          </cell>
          <cell r="E6182" t="str">
            <v>02/10/2000</v>
          </cell>
          <cell r="F6182" t="str">
            <v>Nữ</v>
          </cell>
          <cell r="G6182" t="str">
            <v>K54P4</v>
          </cell>
        </row>
        <row r="6183">
          <cell r="B6183" t="str">
            <v>18D200214</v>
          </cell>
          <cell r="C6183" t="str">
            <v>Đỗ Thị Hoa</v>
          </cell>
          <cell r="D6183" t="str">
            <v>Phương</v>
          </cell>
          <cell r="E6183" t="str">
            <v>19/12/2000</v>
          </cell>
          <cell r="F6183" t="str">
            <v>Nữ</v>
          </cell>
          <cell r="G6183" t="str">
            <v>K54P4</v>
          </cell>
        </row>
        <row r="6184">
          <cell r="B6184" t="str">
            <v>18D200215</v>
          </cell>
          <cell r="C6184" t="str">
            <v>Nguyễn Thu</v>
          </cell>
          <cell r="D6184" t="str">
            <v>Phương</v>
          </cell>
          <cell r="E6184" t="str">
            <v>20/09/2000</v>
          </cell>
          <cell r="F6184" t="str">
            <v>Nữ</v>
          </cell>
          <cell r="G6184" t="str">
            <v>K54P4</v>
          </cell>
        </row>
        <row r="6185">
          <cell r="B6185" t="str">
            <v>18D200216</v>
          </cell>
          <cell r="C6185" t="str">
            <v>Trần Thị Diễm</v>
          </cell>
          <cell r="D6185" t="str">
            <v>Quỳnh</v>
          </cell>
          <cell r="E6185" t="str">
            <v>20/10/2000</v>
          </cell>
          <cell r="F6185" t="str">
            <v>Nữ</v>
          </cell>
          <cell r="G6185" t="str">
            <v>K54P4</v>
          </cell>
        </row>
        <row r="6186">
          <cell r="B6186" t="str">
            <v>18D200217</v>
          </cell>
          <cell r="C6186" t="str">
            <v>Bùi Minh</v>
          </cell>
          <cell r="D6186" t="str">
            <v>Tâm</v>
          </cell>
          <cell r="E6186" t="str">
            <v>24/06/2000</v>
          </cell>
          <cell r="F6186" t="str">
            <v>Nữ</v>
          </cell>
          <cell r="G6186" t="str">
            <v>K54P4</v>
          </cell>
        </row>
        <row r="6187">
          <cell r="B6187" t="str">
            <v>18D200218</v>
          </cell>
          <cell r="C6187" t="str">
            <v>Nguyễn Thanh</v>
          </cell>
          <cell r="D6187" t="str">
            <v>Tâm</v>
          </cell>
          <cell r="E6187" t="str">
            <v>27/09/2000</v>
          </cell>
          <cell r="F6187" t="str">
            <v>Nữ</v>
          </cell>
          <cell r="G6187" t="str">
            <v>K54P4</v>
          </cell>
        </row>
        <row r="6188">
          <cell r="B6188" t="str">
            <v>18D200219</v>
          </cell>
          <cell r="C6188" t="str">
            <v>Đào Bá</v>
          </cell>
          <cell r="D6188" t="str">
            <v>Thành</v>
          </cell>
          <cell r="E6188" t="str">
            <v>12/07/2000</v>
          </cell>
          <cell r="F6188" t="str">
            <v>Nam</v>
          </cell>
          <cell r="G6188" t="str">
            <v>K54P4</v>
          </cell>
        </row>
        <row r="6189">
          <cell r="B6189" t="str">
            <v>18D200220</v>
          </cell>
          <cell r="C6189" t="str">
            <v>Nguyễn Thị Nhật</v>
          </cell>
          <cell r="D6189" t="str">
            <v>Thảo</v>
          </cell>
          <cell r="E6189" t="str">
            <v>29/04/2000</v>
          </cell>
          <cell r="F6189" t="str">
            <v>Nữ</v>
          </cell>
          <cell r="G6189" t="str">
            <v>K54P4</v>
          </cell>
        </row>
        <row r="6190">
          <cell r="B6190" t="str">
            <v>18D200221</v>
          </cell>
          <cell r="C6190" t="str">
            <v>Nguyễn Thị Thu</v>
          </cell>
          <cell r="D6190" t="str">
            <v>Thảo</v>
          </cell>
          <cell r="E6190" t="str">
            <v>20/07/2000</v>
          </cell>
          <cell r="F6190" t="str">
            <v>Nữ</v>
          </cell>
          <cell r="G6190" t="str">
            <v>K54P4</v>
          </cell>
        </row>
        <row r="6191">
          <cell r="B6191" t="str">
            <v>18D200222</v>
          </cell>
          <cell r="C6191" t="str">
            <v>Vũ Thị Phương</v>
          </cell>
          <cell r="D6191" t="str">
            <v>Thảo</v>
          </cell>
          <cell r="E6191" t="str">
            <v>04/01/2000</v>
          </cell>
          <cell r="F6191" t="str">
            <v>Nữ</v>
          </cell>
          <cell r="G6191" t="str">
            <v>K54P4</v>
          </cell>
        </row>
        <row r="6192">
          <cell r="B6192" t="str">
            <v>18D200223</v>
          </cell>
          <cell r="C6192" t="str">
            <v>Lê Thị Kim</v>
          </cell>
          <cell r="D6192" t="str">
            <v>Thoa</v>
          </cell>
          <cell r="E6192" t="str">
            <v>21/11/2000</v>
          </cell>
          <cell r="F6192" t="str">
            <v>Nữ</v>
          </cell>
          <cell r="G6192" t="str">
            <v>K54P4</v>
          </cell>
        </row>
        <row r="6193">
          <cell r="B6193" t="str">
            <v>18D200225</v>
          </cell>
          <cell r="C6193" t="str">
            <v>Phan Thị Thương</v>
          </cell>
          <cell r="D6193" t="str">
            <v>Thương</v>
          </cell>
          <cell r="E6193" t="str">
            <v>06/09/2000</v>
          </cell>
          <cell r="F6193" t="str">
            <v>Nữ</v>
          </cell>
          <cell r="G6193" t="str">
            <v>K54P4</v>
          </cell>
        </row>
        <row r="6194">
          <cell r="B6194" t="str">
            <v>18D200224</v>
          </cell>
          <cell r="C6194" t="str">
            <v>Nguyễn Thị Minh</v>
          </cell>
          <cell r="D6194" t="str">
            <v>Thúy</v>
          </cell>
          <cell r="E6194" t="str">
            <v>03/05/2000</v>
          </cell>
          <cell r="F6194" t="str">
            <v>Nữ</v>
          </cell>
          <cell r="G6194" t="str">
            <v>K54P4</v>
          </cell>
        </row>
        <row r="6195">
          <cell r="B6195" t="str">
            <v>18D200226</v>
          </cell>
          <cell r="C6195" t="str">
            <v>Trịnh Khánh</v>
          </cell>
          <cell r="D6195" t="str">
            <v>Toàn</v>
          </cell>
          <cell r="E6195" t="str">
            <v>27/05/2000</v>
          </cell>
          <cell r="F6195" t="str">
            <v>Nam</v>
          </cell>
          <cell r="G6195" t="str">
            <v>K54P4</v>
          </cell>
        </row>
        <row r="6196">
          <cell r="B6196" t="str">
            <v>18D200228</v>
          </cell>
          <cell r="C6196" t="str">
            <v>Phạm Thị Huyền</v>
          </cell>
          <cell r="D6196" t="str">
            <v>Trang</v>
          </cell>
          <cell r="E6196" t="str">
            <v>02/02/2000</v>
          </cell>
          <cell r="F6196" t="str">
            <v>Nữ</v>
          </cell>
          <cell r="G6196" t="str">
            <v>K54P4</v>
          </cell>
        </row>
        <row r="6197">
          <cell r="B6197" t="str">
            <v>18D200229</v>
          </cell>
          <cell r="C6197" t="str">
            <v>Trần Thu</v>
          </cell>
          <cell r="D6197" t="str">
            <v>Trang</v>
          </cell>
          <cell r="E6197" t="str">
            <v>21/06/2000</v>
          </cell>
          <cell r="F6197" t="str">
            <v>Nữ</v>
          </cell>
          <cell r="G6197" t="str">
            <v>K54P4</v>
          </cell>
          <cell r="H6197">
            <v>846</v>
          </cell>
        </row>
        <row r="6198">
          <cell r="B6198" t="str">
            <v>18D200231</v>
          </cell>
          <cell r="C6198" t="str">
            <v>Hoàng Thị Thu</v>
          </cell>
          <cell r="D6198" t="str">
            <v>Uyên</v>
          </cell>
          <cell r="E6198" t="str">
            <v>05/07/2000</v>
          </cell>
          <cell r="F6198" t="str">
            <v>Nữ</v>
          </cell>
          <cell r="G6198" t="str">
            <v>K54P4</v>
          </cell>
          <cell r="H6198">
            <v>915</v>
          </cell>
        </row>
        <row r="6199">
          <cell r="B6199" t="str">
            <v>18D200232</v>
          </cell>
          <cell r="C6199" t="str">
            <v>Trần Thị Thanh</v>
          </cell>
          <cell r="D6199" t="str">
            <v>Xuân</v>
          </cell>
          <cell r="E6199" t="str">
            <v>02/11/2000</v>
          </cell>
          <cell r="F6199" t="str">
            <v>Nữ</v>
          </cell>
          <cell r="G6199" t="str">
            <v>K54P4</v>
          </cell>
        </row>
        <row r="6200">
          <cell r="B6200" t="str">
            <v>18D105001</v>
          </cell>
          <cell r="C6200" t="str">
            <v>Hoàng Ngọc</v>
          </cell>
          <cell r="D6200" t="str">
            <v>Anh</v>
          </cell>
          <cell r="E6200" t="str">
            <v>21/10/2000</v>
          </cell>
          <cell r="F6200" t="str">
            <v>Nữ</v>
          </cell>
          <cell r="G6200" t="str">
            <v>K54Q1</v>
          </cell>
        </row>
        <row r="6201">
          <cell r="B6201" t="str">
            <v>18D105002</v>
          </cell>
          <cell r="C6201" t="str">
            <v>Nguyễn Như</v>
          </cell>
          <cell r="D6201" t="str">
            <v>Anh</v>
          </cell>
          <cell r="E6201" t="str">
            <v>13/11/2000</v>
          </cell>
          <cell r="F6201" t="str">
            <v>Nữ</v>
          </cell>
          <cell r="G6201" t="str">
            <v>K54Q1</v>
          </cell>
        </row>
        <row r="6202">
          <cell r="B6202" t="str">
            <v>18D105003</v>
          </cell>
          <cell r="C6202" t="str">
            <v>Nguyễn Phương</v>
          </cell>
          <cell r="D6202" t="str">
            <v>Anh</v>
          </cell>
          <cell r="E6202" t="str">
            <v>14/11/2000</v>
          </cell>
          <cell r="F6202" t="str">
            <v>Nữ</v>
          </cell>
          <cell r="G6202" t="str">
            <v>K54Q1</v>
          </cell>
        </row>
        <row r="6203">
          <cell r="B6203" t="str">
            <v>18D105004</v>
          </cell>
          <cell r="C6203" t="str">
            <v>Nguyễn Thị Lan</v>
          </cell>
          <cell r="D6203" t="str">
            <v>Anh</v>
          </cell>
          <cell r="E6203" t="str">
            <v>21/09/2000</v>
          </cell>
          <cell r="F6203" t="str">
            <v>Nữ</v>
          </cell>
          <cell r="G6203" t="str">
            <v>K54Q1</v>
          </cell>
        </row>
        <row r="6204">
          <cell r="B6204" t="str">
            <v>18D105006</v>
          </cell>
          <cell r="C6204" t="str">
            <v>Đỗ Ngọc</v>
          </cell>
          <cell r="D6204" t="str">
            <v>Ánh</v>
          </cell>
          <cell r="E6204" t="str">
            <v>18/11/2000</v>
          </cell>
          <cell r="F6204" t="str">
            <v>Nữ</v>
          </cell>
          <cell r="G6204" t="str">
            <v>K54Q1</v>
          </cell>
        </row>
        <row r="6205">
          <cell r="B6205" t="str">
            <v>18D105009</v>
          </cell>
          <cell r="C6205" t="str">
            <v>Vũ Việt</v>
          </cell>
          <cell r="D6205" t="str">
            <v>Đức</v>
          </cell>
          <cell r="E6205" t="str">
            <v>21/01/2000</v>
          </cell>
          <cell r="F6205" t="str">
            <v>Nam</v>
          </cell>
          <cell r="G6205" t="str">
            <v>K54Q1</v>
          </cell>
        </row>
        <row r="6206">
          <cell r="B6206" t="str">
            <v>18D105008</v>
          </cell>
          <cell r="C6206" t="str">
            <v>Phạm Hải</v>
          </cell>
          <cell r="D6206" t="str">
            <v>Dương</v>
          </cell>
          <cell r="E6206" t="str">
            <v>30/05/2000</v>
          </cell>
          <cell r="F6206" t="str">
            <v>Nam</v>
          </cell>
          <cell r="G6206" t="str">
            <v>K54Q1</v>
          </cell>
        </row>
        <row r="6207">
          <cell r="B6207" t="str">
            <v>18D105010</v>
          </cell>
          <cell r="C6207" t="str">
            <v>Lâm Thị Khánh</v>
          </cell>
          <cell r="D6207" t="str">
            <v>Hà</v>
          </cell>
          <cell r="E6207" t="str">
            <v>28/06/2000</v>
          </cell>
          <cell r="F6207" t="str">
            <v>Nữ</v>
          </cell>
          <cell r="G6207" t="str">
            <v>K54Q1</v>
          </cell>
        </row>
        <row r="6208">
          <cell r="B6208" t="str">
            <v>18D105011</v>
          </cell>
          <cell r="C6208" t="str">
            <v>Lê Thị Ngân</v>
          </cell>
          <cell r="D6208" t="str">
            <v>Hà</v>
          </cell>
          <cell r="E6208" t="str">
            <v>14/10/2000</v>
          </cell>
          <cell r="F6208" t="str">
            <v>Nữ</v>
          </cell>
          <cell r="G6208" t="str">
            <v>K54Q1</v>
          </cell>
        </row>
        <row r="6209">
          <cell r="B6209" t="str">
            <v>18D105013</v>
          </cell>
          <cell r="C6209" t="str">
            <v>Phạm Đức</v>
          </cell>
          <cell r="D6209" t="str">
            <v>Hào</v>
          </cell>
          <cell r="E6209" t="str">
            <v>07/03/2000</v>
          </cell>
          <cell r="F6209" t="str">
            <v>Nam</v>
          </cell>
          <cell r="G6209" t="str">
            <v>K54Q1</v>
          </cell>
        </row>
        <row r="6210">
          <cell r="B6210" t="str">
            <v>18D105014</v>
          </cell>
          <cell r="C6210" t="str">
            <v>Phan Thị Ngọc</v>
          </cell>
          <cell r="D6210" t="str">
            <v>Hoàn</v>
          </cell>
          <cell r="E6210" t="str">
            <v>05/12/2000</v>
          </cell>
          <cell r="F6210" t="str">
            <v>Nữ</v>
          </cell>
          <cell r="G6210" t="str">
            <v>K54Q1</v>
          </cell>
        </row>
        <row r="6211">
          <cell r="B6211" t="str">
            <v>18D105015</v>
          </cell>
          <cell r="C6211" t="str">
            <v>Nguyễn Công</v>
          </cell>
          <cell r="D6211" t="str">
            <v>Hoàng</v>
          </cell>
          <cell r="E6211" t="str">
            <v>26/04/1999</v>
          </cell>
          <cell r="F6211" t="str">
            <v>Nam</v>
          </cell>
          <cell r="G6211" t="str">
            <v>K54Q1</v>
          </cell>
        </row>
        <row r="6212">
          <cell r="B6212" t="str">
            <v>18D105016</v>
          </cell>
          <cell r="C6212" t="str">
            <v>Nguyễn Việt</v>
          </cell>
          <cell r="D6212" t="str">
            <v>Hoàng</v>
          </cell>
          <cell r="E6212" t="str">
            <v>23/09/2000</v>
          </cell>
          <cell r="F6212" t="str">
            <v>Nam</v>
          </cell>
          <cell r="G6212" t="str">
            <v>K54Q1</v>
          </cell>
        </row>
        <row r="6213">
          <cell r="B6213" t="str">
            <v>18D105017</v>
          </cell>
          <cell r="C6213" t="str">
            <v>Nguyễn Quang</v>
          </cell>
          <cell r="D6213" t="str">
            <v>Hưng</v>
          </cell>
          <cell r="E6213" t="str">
            <v>19/03/1999</v>
          </cell>
          <cell r="F6213" t="str">
            <v>Nam</v>
          </cell>
          <cell r="G6213" t="str">
            <v>K54Q1</v>
          </cell>
        </row>
        <row r="6214">
          <cell r="B6214" t="str">
            <v>18D105018</v>
          </cell>
          <cell r="C6214" t="str">
            <v>Nguyễn Quốc</v>
          </cell>
          <cell r="D6214" t="str">
            <v>Hưng</v>
          </cell>
          <cell r="E6214" t="str">
            <v>13/05/2000</v>
          </cell>
          <cell r="F6214" t="str">
            <v>Nam</v>
          </cell>
          <cell r="G6214" t="str">
            <v>K54Q1</v>
          </cell>
        </row>
        <row r="6215">
          <cell r="B6215" t="str">
            <v>18D105019</v>
          </cell>
          <cell r="C6215" t="str">
            <v>Trần Lê Ngọc</v>
          </cell>
          <cell r="D6215" t="str">
            <v>Lâm</v>
          </cell>
          <cell r="E6215" t="str">
            <v>29/09/2000</v>
          </cell>
          <cell r="F6215" t="str">
            <v>Nữ</v>
          </cell>
          <cell r="G6215" t="str">
            <v>K54Q1</v>
          </cell>
        </row>
        <row r="6216">
          <cell r="B6216" t="str">
            <v>18D105020</v>
          </cell>
          <cell r="C6216" t="str">
            <v>Trần Thị Kim</v>
          </cell>
          <cell r="D6216" t="str">
            <v>Liên</v>
          </cell>
          <cell r="E6216" t="str">
            <v>19/02/2000</v>
          </cell>
          <cell r="F6216" t="str">
            <v>Nữ</v>
          </cell>
          <cell r="G6216" t="str">
            <v>K54Q1</v>
          </cell>
        </row>
        <row r="6217">
          <cell r="B6217" t="str">
            <v>18D105021</v>
          </cell>
          <cell r="C6217" t="str">
            <v>Đặng Ngọc Khánh</v>
          </cell>
          <cell r="D6217" t="str">
            <v>Linh</v>
          </cell>
          <cell r="E6217" t="str">
            <v>06/11/2000</v>
          </cell>
          <cell r="F6217" t="str">
            <v>Nữ</v>
          </cell>
          <cell r="G6217" t="str">
            <v>K54Q1</v>
          </cell>
        </row>
        <row r="6218">
          <cell r="B6218" t="str">
            <v>18D105023</v>
          </cell>
          <cell r="C6218" t="str">
            <v>Tạ Ngọc</v>
          </cell>
          <cell r="D6218" t="str">
            <v>Long</v>
          </cell>
          <cell r="E6218" t="str">
            <v>11/02/2000</v>
          </cell>
          <cell r="F6218" t="str">
            <v>Nam</v>
          </cell>
          <cell r="G6218" t="str">
            <v>K54Q1</v>
          </cell>
        </row>
        <row r="6219">
          <cell r="B6219" t="str">
            <v>18D105024</v>
          </cell>
          <cell r="C6219" t="str">
            <v>Nguyễn Hoàng</v>
          </cell>
          <cell r="D6219" t="str">
            <v>Minh</v>
          </cell>
          <cell r="E6219" t="str">
            <v>05/08/2000</v>
          </cell>
          <cell r="F6219" t="str">
            <v>Nam</v>
          </cell>
          <cell r="G6219" t="str">
            <v>K54Q1</v>
          </cell>
        </row>
        <row r="6220">
          <cell r="B6220" t="str">
            <v>18D105027</v>
          </cell>
          <cell r="C6220" t="str">
            <v>Phạm Thái Bảo</v>
          </cell>
          <cell r="D6220" t="str">
            <v>Ngọc</v>
          </cell>
          <cell r="E6220" t="str">
            <v>04/08/2000</v>
          </cell>
          <cell r="F6220" t="str">
            <v>Nữ</v>
          </cell>
          <cell r="G6220" t="str">
            <v>K54Q1</v>
          </cell>
        </row>
        <row r="6221">
          <cell r="B6221" t="str">
            <v>18D105028</v>
          </cell>
          <cell r="C6221" t="str">
            <v>Trần Bảo</v>
          </cell>
          <cell r="D6221" t="str">
            <v>Ngọc</v>
          </cell>
          <cell r="E6221" t="str">
            <v>27/02/2000</v>
          </cell>
          <cell r="F6221" t="str">
            <v>Nữ</v>
          </cell>
          <cell r="G6221" t="str">
            <v>K54Q1</v>
          </cell>
        </row>
        <row r="6222">
          <cell r="B6222" t="str">
            <v>18D105029</v>
          </cell>
          <cell r="C6222" t="str">
            <v>Đỗ Thị Thanh</v>
          </cell>
          <cell r="D6222" t="str">
            <v>Nhàn</v>
          </cell>
          <cell r="E6222" t="str">
            <v>04/06/2000</v>
          </cell>
          <cell r="F6222" t="str">
            <v>Nữ</v>
          </cell>
          <cell r="G6222" t="str">
            <v>K54Q1</v>
          </cell>
        </row>
        <row r="6223">
          <cell r="B6223" t="str">
            <v>18D105031</v>
          </cell>
          <cell r="C6223" t="str">
            <v>Nguyễn Duy</v>
          </cell>
          <cell r="D6223" t="str">
            <v>Quân</v>
          </cell>
          <cell r="E6223" t="str">
            <v>22/10/2000</v>
          </cell>
          <cell r="F6223" t="str">
            <v>Nam</v>
          </cell>
          <cell r="G6223" t="str">
            <v>K54Q1</v>
          </cell>
        </row>
        <row r="6224">
          <cell r="B6224" t="str">
            <v>18D105032</v>
          </cell>
          <cell r="C6224" t="str">
            <v>Phạm Thị Thanh</v>
          </cell>
          <cell r="D6224" t="str">
            <v>Quỳnh</v>
          </cell>
          <cell r="E6224" t="str">
            <v>27/07/2000</v>
          </cell>
          <cell r="F6224" t="str">
            <v>Nữ</v>
          </cell>
          <cell r="G6224" t="str">
            <v>K54Q1</v>
          </cell>
        </row>
        <row r="6225">
          <cell r="B6225" t="str">
            <v>18D105033</v>
          </cell>
          <cell r="C6225" t="str">
            <v>Phạm Huy</v>
          </cell>
          <cell r="D6225" t="str">
            <v>Sinh</v>
          </cell>
          <cell r="E6225" t="str">
            <v>15/05/1999</v>
          </cell>
          <cell r="F6225" t="str">
            <v>Nam</v>
          </cell>
          <cell r="G6225" t="str">
            <v>K54Q1</v>
          </cell>
        </row>
        <row r="6226">
          <cell r="B6226" t="str">
            <v>18D105034</v>
          </cell>
          <cell r="C6226" t="str">
            <v>Phạm Trí</v>
          </cell>
          <cell r="D6226" t="str">
            <v>Thành</v>
          </cell>
          <cell r="E6226" t="str">
            <v>21/12/2000</v>
          </cell>
          <cell r="F6226" t="str">
            <v>Nam</v>
          </cell>
          <cell r="G6226" t="str">
            <v>K54Q1</v>
          </cell>
        </row>
        <row r="6227">
          <cell r="B6227" t="str">
            <v>18D105036</v>
          </cell>
          <cell r="C6227" t="str">
            <v>Phạm Thị Thanh</v>
          </cell>
          <cell r="D6227" t="str">
            <v>Thuỷ</v>
          </cell>
          <cell r="E6227" t="str">
            <v>01/03/2000</v>
          </cell>
          <cell r="F6227" t="str">
            <v>Nữ</v>
          </cell>
          <cell r="G6227" t="str">
            <v>K54Q1</v>
          </cell>
        </row>
        <row r="6228">
          <cell r="B6228" t="str">
            <v>18D105037</v>
          </cell>
          <cell r="C6228" t="str">
            <v>Trần Thị Minh</v>
          </cell>
          <cell r="D6228" t="str">
            <v>Thúy</v>
          </cell>
          <cell r="E6228" t="str">
            <v>05/07/2000</v>
          </cell>
          <cell r="F6228" t="str">
            <v>Nữ</v>
          </cell>
          <cell r="G6228" t="str">
            <v>K54Q1</v>
          </cell>
        </row>
        <row r="6229">
          <cell r="B6229" t="str">
            <v>18D105043</v>
          </cell>
          <cell r="C6229" t="str">
            <v>Đàm Minh</v>
          </cell>
          <cell r="D6229" t="str">
            <v>Toàn</v>
          </cell>
          <cell r="E6229" t="str">
            <v>09/03/2000</v>
          </cell>
          <cell r="F6229" t="str">
            <v>Nam</v>
          </cell>
          <cell r="G6229" t="str">
            <v>K54Q1</v>
          </cell>
        </row>
        <row r="6230">
          <cell r="B6230" t="str">
            <v>18D105044</v>
          </cell>
          <cell r="C6230" t="str">
            <v>Nguyễn Song</v>
          </cell>
          <cell r="D6230" t="str">
            <v>Toàn</v>
          </cell>
          <cell r="E6230" t="str">
            <v>09/08/1997</v>
          </cell>
          <cell r="F6230" t="str">
            <v>Nam</v>
          </cell>
          <cell r="G6230" t="str">
            <v>K54Q1</v>
          </cell>
        </row>
        <row r="6231">
          <cell r="B6231" t="str">
            <v>18D105046</v>
          </cell>
          <cell r="C6231" t="str">
            <v>Nguyễn Thị Thùy</v>
          </cell>
          <cell r="D6231" t="str">
            <v>Trang</v>
          </cell>
          <cell r="E6231" t="str">
            <v>11/05/2000</v>
          </cell>
          <cell r="F6231" t="str">
            <v>Nữ</v>
          </cell>
          <cell r="G6231" t="str">
            <v>K54Q1</v>
          </cell>
        </row>
        <row r="6232">
          <cell r="B6232" t="str">
            <v>18D105047</v>
          </cell>
          <cell r="C6232" t="str">
            <v>Phạm Huyền</v>
          </cell>
          <cell r="D6232" t="str">
            <v>Trang</v>
          </cell>
          <cell r="E6232" t="str">
            <v>15/09/2000</v>
          </cell>
          <cell r="F6232" t="str">
            <v>Nữ</v>
          </cell>
          <cell r="G6232" t="str">
            <v>K54Q1</v>
          </cell>
        </row>
        <row r="6233">
          <cell r="B6233" t="str">
            <v>18D105048</v>
          </cell>
          <cell r="C6233" t="str">
            <v>Phan Ngọc Bảo</v>
          </cell>
          <cell r="D6233" t="str">
            <v>Trang</v>
          </cell>
          <cell r="E6233" t="str">
            <v>29/07/2000</v>
          </cell>
          <cell r="F6233" t="str">
            <v>Nữ</v>
          </cell>
          <cell r="G6233" t="str">
            <v>K54Q1</v>
          </cell>
        </row>
        <row r="6234">
          <cell r="B6234" t="str">
            <v>17D105024</v>
          </cell>
          <cell r="C6234" t="str">
            <v>Vũ Minh</v>
          </cell>
          <cell r="D6234" t="str">
            <v>Trang</v>
          </cell>
          <cell r="E6234" t="str">
            <v>26/10/1999</v>
          </cell>
          <cell r="F6234" t="str">
            <v>Nữ</v>
          </cell>
          <cell r="G6234" t="str">
            <v>K54Q1</v>
          </cell>
        </row>
        <row r="6235">
          <cell r="B6235" t="str">
            <v>18D105049</v>
          </cell>
          <cell r="C6235" t="str">
            <v>Lê Sỹ</v>
          </cell>
          <cell r="D6235" t="str">
            <v>Tú</v>
          </cell>
          <cell r="E6235" t="str">
            <v>21/05/2000</v>
          </cell>
          <cell r="F6235" t="str">
            <v>Nam</v>
          </cell>
          <cell r="G6235" t="str">
            <v>K54Q1</v>
          </cell>
        </row>
        <row r="6236">
          <cell r="B6236" t="str">
            <v>18D105050</v>
          </cell>
          <cell r="C6236" t="str">
            <v>Nguyễn Thị Hồng</v>
          </cell>
          <cell r="D6236" t="str">
            <v>Vân</v>
          </cell>
          <cell r="E6236" t="str">
            <v>15/12/2000</v>
          </cell>
          <cell r="F6236" t="str">
            <v>Nữ</v>
          </cell>
          <cell r="G6236" t="str">
            <v>K54Q1</v>
          </cell>
        </row>
        <row r="6237">
          <cell r="B6237" t="str">
            <v>18D107003</v>
          </cell>
          <cell r="C6237" t="str">
            <v>Nguyễn Thị Phương</v>
          </cell>
          <cell r="D6237" t="str">
            <v>Anh</v>
          </cell>
          <cell r="E6237" t="str">
            <v>25/06/2000</v>
          </cell>
          <cell r="F6237" t="str">
            <v>Nữ</v>
          </cell>
          <cell r="G6237" t="str">
            <v>K54QT1</v>
          </cell>
          <cell r="H6237">
            <v>731</v>
          </cell>
        </row>
        <row r="6238">
          <cell r="B6238" t="str">
            <v>18D107011</v>
          </cell>
          <cell r="C6238" t="str">
            <v>Lưu Thị</v>
          </cell>
          <cell r="D6238" t="str">
            <v>Hà</v>
          </cell>
          <cell r="E6238" t="str">
            <v>22/01/2000</v>
          </cell>
          <cell r="F6238" t="str">
            <v>Nữ</v>
          </cell>
          <cell r="G6238" t="str">
            <v>K54QT1</v>
          </cell>
        </row>
        <row r="6239">
          <cell r="B6239" t="str">
            <v>18D107012</v>
          </cell>
          <cell r="C6239" t="str">
            <v>Phạm Thị</v>
          </cell>
          <cell r="D6239" t="str">
            <v>Hảo</v>
          </cell>
          <cell r="E6239" t="str">
            <v>03/09/2000</v>
          </cell>
          <cell r="F6239" t="str">
            <v>Nữ</v>
          </cell>
          <cell r="G6239" t="str">
            <v>K54QT1</v>
          </cell>
        </row>
        <row r="6240">
          <cell r="B6240" t="str">
            <v>18D107021</v>
          </cell>
          <cell r="C6240" t="str">
            <v>Nguyễn Thị</v>
          </cell>
          <cell r="D6240" t="str">
            <v>Hương</v>
          </cell>
          <cell r="E6240" t="str">
            <v>19/06/2000</v>
          </cell>
          <cell r="F6240" t="str">
            <v>Nữ</v>
          </cell>
          <cell r="G6240" t="str">
            <v>K54QT1</v>
          </cell>
        </row>
        <row r="6241">
          <cell r="B6241" t="str">
            <v>18D107018</v>
          </cell>
          <cell r="C6241" t="str">
            <v>Hoàng Thị Khánh</v>
          </cell>
          <cell r="D6241" t="str">
            <v>Huyền</v>
          </cell>
          <cell r="E6241" t="str">
            <v>04/07/2000</v>
          </cell>
          <cell r="F6241" t="str">
            <v>Nữ</v>
          </cell>
          <cell r="G6241" t="str">
            <v>K54QT1</v>
          </cell>
        </row>
        <row r="6242">
          <cell r="B6242" t="str">
            <v>18D107029</v>
          </cell>
          <cell r="C6242" t="str">
            <v>Hoàng</v>
          </cell>
          <cell r="D6242" t="str">
            <v>Long</v>
          </cell>
          <cell r="E6242" t="str">
            <v>07/08/2000</v>
          </cell>
          <cell r="F6242" t="str">
            <v>Nam</v>
          </cell>
          <cell r="G6242" t="str">
            <v>K54QT1</v>
          </cell>
        </row>
        <row r="6243">
          <cell r="B6243" t="str">
            <v>18D107031</v>
          </cell>
          <cell r="C6243" t="str">
            <v>Trần Thị</v>
          </cell>
          <cell r="D6243" t="str">
            <v>Mây</v>
          </cell>
          <cell r="E6243" t="str">
            <v>19/05/2000</v>
          </cell>
          <cell r="F6243" t="str">
            <v>Nữ</v>
          </cell>
          <cell r="G6243" t="str">
            <v>K54QT1</v>
          </cell>
          <cell r="H6243">
            <v>688</v>
          </cell>
        </row>
        <row r="6244">
          <cell r="B6244" t="str">
            <v>18D107033</v>
          </cell>
          <cell r="C6244" t="str">
            <v>Lê Thị Thúy</v>
          </cell>
          <cell r="D6244" t="str">
            <v>Nga</v>
          </cell>
          <cell r="E6244" t="str">
            <v>03/03/2000</v>
          </cell>
          <cell r="F6244" t="str">
            <v>Nữ</v>
          </cell>
          <cell r="G6244" t="str">
            <v>K54QT1</v>
          </cell>
        </row>
        <row r="6245">
          <cell r="B6245" t="str">
            <v>18D107038</v>
          </cell>
          <cell r="C6245" t="str">
            <v>Bùi Đại</v>
          </cell>
          <cell r="D6245" t="str">
            <v>Phát</v>
          </cell>
          <cell r="E6245" t="str">
            <v>20/11/2000</v>
          </cell>
          <cell r="F6245" t="str">
            <v>Nam</v>
          </cell>
          <cell r="G6245" t="str">
            <v>K54QT1</v>
          </cell>
        </row>
        <row r="6246">
          <cell r="B6246" t="str">
            <v>18D107039</v>
          </cell>
          <cell r="C6246" t="str">
            <v>Vương Lan</v>
          </cell>
          <cell r="D6246" t="str">
            <v>Phương</v>
          </cell>
          <cell r="E6246" t="str">
            <v>31/03/2000</v>
          </cell>
          <cell r="F6246" t="str">
            <v>Nữ</v>
          </cell>
          <cell r="G6246" t="str">
            <v>K54QT1</v>
          </cell>
        </row>
        <row r="6247">
          <cell r="B6247" t="str">
            <v>18D107041</v>
          </cell>
          <cell r="C6247" t="str">
            <v>Đỗ Phạm Thúy</v>
          </cell>
          <cell r="D6247" t="str">
            <v>Quỳnh</v>
          </cell>
          <cell r="E6247" t="str">
            <v>04/11/2000</v>
          </cell>
          <cell r="F6247" t="str">
            <v>Nữ</v>
          </cell>
          <cell r="G6247" t="str">
            <v>K54QT1</v>
          </cell>
        </row>
        <row r="6248">
          <cell r="B6248" t="str">
            <v>18D107042</v>
          </cell>
          <cell r="C6248" t="str">
            <v>Nguyễn Văn</v>
          </cell>
          <cell r="D6248" t="str">
            <v>Sơn</v>
          </cell>
          <cell r="E6248" t="str">
            <v>02/02/2000</v>
          </cell>
          <cell r="F6248" t="str">
            <v>Nam</v>
          </cell>
          <cell r="G6248" t="str">
            <v>K54QT1</v>
          </cell>
        </row>
        <row r="6249">
          <cell r="B6249" t="str">
            <v>18D107052</v>
          </cell>
          <cell r="C6249" t="str">
            <v>Mai Xuân</v>
          </cell>
          <cell r="D6249" t="str">
            <v>Trường</v>
          </cell>
          <cell r="E6249" t="str">
            <v>24/08/2000</v>
          </cell>
          <cell r="F6249" t="str">
            <v>Nam</v>
          </cell>
          <cell r="G6249" t="str">
            <v>K54QT1</v>
          </cell>
        </row>
        <row r="6250">
          <cell r="B6250" t="str">
            <v>18D107054</v>
          </cell>
          <cell r="C6250" t="str">
            <v>Nguyễn Thị Hải</v>
          </cell>
          <cell r="D6250" t="str">
            <v>Yến</v>
          </cell>
          <cell r="E6250" t="str">
            <v>20/04/1999</v>
          </cell>
          <cell r="F6250" t="str">
            <v>Nữ</v>
          </cell>
          <cell r="G6250" t="str">
            <v>K54QT1</v>
          </cell>
          <cell r="H6250">
            <v>742</v>
          </cell>
        </row>
        <row r="6251">
          <cell r="B6251" t="str">
            <v>18D107061</v>
          </cell>
          <cell r="C6251" t="str">
            <v>Lê Trung</v>
          </cell>
          <cell r="D6251" t="str">
            <v>Anh</v>
          </cell>
          <cell r="E6251" t="str">
            <v>14/11/2000</v>
          </cell>
          <cell r="F6251" t="str">
            <v>Nữ</v>
          </cell>
          <cell r="G6251" t="str">
            <v>K54QT2</v>
          </cell>
          <cell r="H6251">
            <v>664</v>
          </cell>
        </row>
        <row r="6252">
          <cell r="B6252" t="str">
            <v>18D107064</v>
          </cell>
          <cell r="C6252" t="str">
            <v>Nguyễn Giang Tuấn</v>
          </cell>
          <cell r="D6252" t="str">
            <v>Cảnh</v>
          </cell>
          <cell r="E6252" t="str">
            <v>11/12/2000</v>
          </cell>
          <cell r="F6252" t="str">
            <v>Nam</v>
          </cell>
          <cell r="G6252" t="str">
            <v>K54QT2</v>
          </cell>
        </row>
        <row r="6253">
          <cell r="B6253" t="str">
            <v>18D107065</v>
          </cell>
          <cell r="C6253" t="str">
            <v>Nguyễn Huệ</v>
          </cell>
          <cell r="D6253" t="str">
            <v>Chi</v>
          </cell>
          <cell r="E6253" t="str">
            <v>08/10/2000</v>
          </cell>
          <cell r="F6253" t="str">
            <v>Nữ</v>
          </cell>
          <cell r="G6253" t="str">
            <v>K54QT2</v>
          </cell>
          <cell r="H6253">
            <v>561</v>
          </cell>
        </row>
        <row r="6254">
          <cell r="B6254" t="str">
            <v>18D107067</v>
          </cell>
          <cell r="C6254" t="str">
            <v>Vũ Thùy</v>
          </cell>
          <cell r="D6254" t="str">
            <v>Dung</v>
          </cell>
          <cell r="E6254" t="str">
            <v>17/05/2000</v>
          </cell>
          <cell r="F6254" t="str">
            <v>Nữ</v>
          </cell>
          <cell r="G6254" t="str">
            <v>K54QT2</v>
          </cell>
          <cell r="H6254">
            <v>569</v>
          </cell>
        </row>
        <row r="6255">
          <cell r="B6255" t="str">
            <v>18D107068</v>
          </cell>
          <cell r="C6255" t="str">
            <v>Nguyễn Thùy</v>
          </cell>
          <cell r="D6255" t="str">
            <v>Dương</v>
          </cell>
          <cell r="E6255" t="str">
            <v>20/08/2000</v>
          </cell>
          <cell r="F6255" t="str">
            <v>Nữ</v>
          </cell>
          <cell r="G6255" t="str">
            <v>K54QT2</v>
          </cell>
          <cell r="H6255">
            <v>662</v>
          </cell>
        </row>
        <row r="6256">
          <cell r="B6256" t="str">
            <v>18D107070</v>
          </cell>
          <cell r="C6256" t="str">
            <v>Lê Thị Mỹ</v>
          </cell>
          <cell r="D6256" t="str">
            <v>Hà</v>
          </cell>
          <cell r="E6256" t="str">
            <v>27/07/2000</v>
          </cell>
          <cell r="F6256" t="str">
            <v>Nữ</v>
          </cell>
          <cell r="G6256" t="str">
            <v>K54QT2</v>
          </cell>
        </row>
        <row r="6257">
          <cell r="B6257" t="str">
            <v>18D107073</v>
          </cell>
          <cell r="C6257" t="str">
            <v>Nguyễn Thị</v>
          </cell>
          <cell r="D6257" t="str">
            <v>Hiên</v>
          </cell>
          <cell r="E6257" t="str">
            <v>23/09/2000</v>
          </cell>
          <cell r="F6257" t="str">
            <v>Nữ</v>
          </cell>
          <cell r="G6257" t="str">
            <v>K54QT2</v>
          </cell>
          <cell r="H6257">
            <v>1095</v>
          </cell>
        </row>
        <row r="6258">
          <cell r="B6258" t="str">
            <v>18D107074</v>
          </cell>
          <cell r="C6258" t="str">
            <v>Vũ Thị Thanh</v>
          </cell>
          <cell r="D6258" t="str">
            <v>Hiền</v>
          </cell>
          <cell r="E6258" t="str">
            <v>08/11/2000</v>
          </cell>
          <cell r="F6258" t="str">
            <v>Nữ</v>
          </cell>
          <cell r="G6258" t="str">
            <v>K54QT2</v>
          </cell>
        </row>
        <row r="6259">
          <cell r="B6259" t="str">
            <v>18D107080</v>
          </cell>
          <cell r="C6259" t="str">
            <v>Đinh Mai</v>
          </cell>
          <cell r="D6259" t="str">
            <v>Hương</v>
          </cell>
          <cell r="E6259" t="str">
            <v>27/08/2000</v>
          </cell>
          <cell r="F6259" t="str">
            <v>Nữ</v>
          </cell>
          <cell r="G6259" t="str">
            <v>K54QT2</v>
          </cell>
          <cell r="H6259">
            <v>556</v>
          </cell>
        </row>
        <row r="6260">
          <cell r="B6260" t="str">
            <v>18D107082</v>
          </cell>
          <cell r="C6260" t="str">
            <v>Phạm Thị</v>
          </cell>
          <cell r="D6260" t="str">
            <v>Hưởng</v>
          </cell>
          <cell r="E6260" t="str">
            <v>23/04/2000</v>
          </cell>
          <cell r="F6260" t="str">
            <v>Nữ</v>
          </cell>
          <cell r="G6260" t="str">
            <v>K54QT2</v>
          </cell>
          <cell r="H6260">
            <v>1096</v>
          </cell>
        </row>
        <row r="6261">
          <cell r="B6261" t="str">
            <v>18D107079</v>
          </cell>
          <cell r="C6261" t="str">
            <v>Phạm Thị</v>
          </cell>
          <cell r="D6261" t="str">
            <v>Huyền</v>
          </cell>
          <cell r="E6261" t="str">
            <v>30/06/2000</v>
          </cell>
          <cell r="F6261" t="str">
            <v>Nữ</v>
          </cell>
          <cell r="G6261" t="str">
            <v>K54QT2</v>
          </cell>
        </row>
        <row r="6262">
          <cell r="B6262" t="str">
            <v>18D107084</v>
          </cell>
          <cell r="C6262" t="str">
            <v>Trần Bảo</v>
          </cell>
          <cell r="D6262" t="str">
            <v>Lân</v>
          </cell>
          <cell r="E6262" t="str">
            <v>04/07/2000</v>
          </cell>
          <cell r="F6262" t="str">
            <v>Nữ</v>
          </cell>
          <cell r="G6262" t="str">
            <v>K54QT2</v>
          </cell>
          <cell r="H6262">
            <v>843</v>
          </cell>
        </row>
        <row r="6263">
          <cell r="B6263" t="str">
            <v>18D107085</v>
          </cell>
          <cell r="C6263" t="str">
            <v>Bùi Thị</v>
          </cell>
          <cell r="D6263" t="str">
            <v>Linh</v>
          </cell>
          <cell r="E6263" t="str">
            <v>22/06/2000</v>
          </cell>
          <cell r="F6263" t="str">
            <v>Nữ</v>
          </cell>
          <cell r="G6263" t="str">
            <v>K54QT2</v>
          </cell>
          <cell r="H6263">
            <v>558</v>
          </cell>
        </row>
        <row r="6264">
          <cell r="B6264" t="str">
            <v>18D107086</v>
          </cell>
          <cell r="C6264" t="str">
            <v>Phạm Thị Mỹ</v>
          </cell>
          <cell r="D6264" t="str">
            <v>Linh</v>
          </cell>
          <cell r="E6264" t="str">
            <v>21/10/2000</v>
          </cell>
          <cell r="F6264" t="str">
            <v>Nữ</v>
          </cell>
          <cell r="G6264" t="str">
            <v>K54QT2</v>
          </cell>
          <cell r="H6264">
            <v>855</v>
          </cell>
        </row>
        <row r="6265">
          <cell r="B6265" t="str">
            <v>18D107087</v>
          </cell>
          <cell r="C6265" t="str">
            <v>Trần Nhật</v>
          </cell>
          <cell r="D6265" t="str">
            <v>Linh</v>
          </cell>
          <cell r="E6265" t="str">
            <v>24/09/2000</v>
          </cell>
          <cell r="F6265" t="str">
            <v>Nữ</v>
          </cell>
          <cell r="G6265" t="str">
            <v>K54QT2</v>
          </cell>
          <cell r="H6265">
            <v>747</v>
          </cell>
        </row>
        <row r="6266">
          <cell r="B6266" t="str">
            <v>18D107089</v>
          </cell>
          <cell r="C6266" t="str">
            <v>Trần Hải</v>
          </cell>
          <cell r="D6266" t="str">
            <v>Long</v>
          </cell>
          <cell r="E6266" t="str">
            <v>09/10/2000</v>
          </cell>
          <cell r="F6266" t="str">
            <v>Nam</v>
          </cell>
          <cell r="G6266" t="str">
            <v>K54QT2</v>
          </cell>
          <cell r="H6266">
            <v>1031</v>
          </cell>
        </row>
        <row r="6267">
          <cell r="B6267" t="str">
            <v>18D107090</v>
          </cell>
          <cell r="C6267" t="str">
            <v>Vương Thị Hồng</v>
          </cell>
          <cell r="D6267" t="str">
            <v>Lương</v>
          </cell>
          <cell r="E6267" t="str">
            <v>23/10/2000</v>
          </cell>
          <cell r="F6267" t="str">
            <v>Nữ</v>
          </cell>
          <cell r="G6267" t="str">
            <v>K54QT2</v>
          </cell>
        </row>
        <row r="6268">
          <cell r="B6268" t="str">
            <v>18D107091</v>
          </cell>
          <cell r="C6268" t="str">
            <v>Phạm Thị Hồng</v>
          </cell>
          <cell r="D6268" t="str">
            <v>Mây</v>
          </cell>
          <cell r="E6268" t="str">
            <v>06/08/2000</v>
          </cell>
          <cell r="F6268" t="str">
            <v>Nữ</v>
          </cell>
          <cell r="G6268" t="str">
            <v>K54QT2</v>
          </cell>
          <cell r="H6268">
            <v>689</v>
          </cell>
        </row>
        <row r="6269">
          <cell r="B6269" t="str">
            <v>18D107094</v>
          </cell>
          <cell r="C6269" t="str">
            <v>Lương Thị</v>
          </cell>
          <cell r="D6269" t="str">
            <v>Ngân</v>
          </cell>
          <cell r="E6269" t="str">
            <v>14/06/2000</v>
          </cell>
          <cell r="F6269" t="str">
            <v>Nữ</v>
          </cell>
          <cell r="G6269" t="str">
            <v>K54QT2</v>
          </cell>
        </row>
        <row r="6270">
          <cell r="B6270" t="str">
            <v>18D107093</v>
          </cell>
          <cell r="C6270" t="str">
            <v>Nguyễn Thị Hồng</v>
          </cell>
          <cell r="D6270" t="str">
            <v>Ngát</v>
          </cell>
          <cell r="E6270" t="str">
            <v>11/12/2000</v>
          </cell>
          <cell r="F6270" t="str">
            <v>Nữ</v>
          </cell>
          <cell r="G6270" t="str">
            <v>K54QT2</v>
          </cell>
        </row>
        <row r="6271">
          <cell r="B6271" t="str">
            <v>18D107095</v>
          </cell>
          <cell r="C6271" t="str">
            <v>Phí Thị Hồng</v>
          </cell>
          <cell r="D6271" t="str">
            <v>Ngọc</v>
          </cell>
          <cell r="E6271" t="str">
            <v>29/02/2000</v>
          </cell>
          <cell r="F6271" t="str">
            <v>Nữ</v>
          </cell>
          <cell r="G6271" t="str">
            <v>K54QT2</v>
          </cell>
        </row>
        <row r="6272">
          <cell r="B6272" t="str">
            <v>18D107097</v>
          </cell>
          <cell r="C6272" t="str">
            <v>Nguyễn Thị Châm</v>
          </cell>
          <cell r="D6272" t="str">
            <v>Oanh</v>
          </cell>
          <cell r="E6272" t="str">
            <v>03/07/2000</v>
          </cell>
          <cell r="F6272" t="str">
            <v>Nữ</v>
          </cell>
          <cell r="G6272" t="str">
            <v>K54QT2</v>
          </cell>
          <cell r="H6272">
            <v>1325</v>
          </cell>
        </row>
        <row r="6273">
          <cell r="B6273" t="str">
            <v>18D107098</v>
          </cell>
          <cell r="C6273" t="str">
            <v>Tạ Quang</v>
          </cell>
          <cell r="D6273" t="str">
            <v>Phúc</v>
          </cell>
          <cell r="E6273" t="str">
            <v>24/12/2000</v>
          </cell>
          <cell r="F6273" t="str">
            <v>Nam</v>
          </cell>
          <cell r="G6273" t="str">
            <v>K54QT2</v>
          </cell>
        </row>
        <row r="6274">
          <cell r="B6274" t="str">
            <v>18D107099</v>
          </cell>
          <cell r="C6274" t="str">
            <v>Lê Thị</v>
          </cell>
          <cell r="D6274" t="str">
            <v>Phượng</v>
          </cell>
          <cell r="E6274" t="str">
            <v>06/05/2000</v>
          </cell>
          <cell r="F6274" t="str">
            <v>Nữ</v>
          </cell>
          <cell r="G6274" t="str">
            <v>K54QT2</v>
          </cell>
          <cell r="H6274">
            <v>555</v>
          </cell>
        </row>
        <row r="6275">
          <cell r="B6275" t="str">
            <v>18D107102</v>
          </cell>
          <cell r="C6275" t="str">
            <v>Nguyễn Trung</v>
          </cell>
          <cell r="D6275" t="str">
            <v>Sơn</v>
          </cell>
          <cell r="E6275" t="str">
            <v>07/08/2000</v>
          </cell>
          <cell r="F6275" t="str">
            <v>Nam</v>
          </cell>
          <cell r="G6275" t="str">
            <v>K54QT2</v>
          </cell>
        </row>
        <row r="6276">
          <cell r="B6276" t="str">
            <v>18D107103</v>
          </cell>
          <cell r="C6276" t="str">
            <v>Đào Thị</v>
          </cell>
          <cell r="D6276" t="str">
            <v>Thảo</v>
          </cell>
          <cell r="E6276" t="str">
            <v>10/12/2000</v>
          </cell>
          <cell r="F6276" t="str">
            <v>Nữ</v>
          </cell>
          <cell r="G6276" t="str">
            <v>K54QT2</v>
          </cell>
        </row>
        <row r="6277">
          <cell r="B6277" t="str">
            <v>18D107106</v>
          </cell>
          <cell r="C6277" t="str">
            <v>Lê Thị</v>
          </cell>
          <cell r="D6277" t="str">
            <v>Thúy</v>
          </cell>
          <cell r="E6277" t="str">
            <v>19/07/2000</v>
          </cell>
          <cell r="F6277" t="str">
            <v>Nữ</v>
          </cell>
          <cell r="G6277" t="str">
            <v>K54QT2</v>
          </cell>
        </row>
        <row r="6278">
          <cell r="B6278" t="str">
            <v>18D107107</v>
          </cell>
          <cell r="C6278" t="str">
            <v>Vũ Thị</v>
          </cell>
          <cell r="D6278" t="str">
            <v>Thùy</v>
          </cell>
          <cell r="E6278" t="str">
            <v>02/09/2000</v>
          </cell>
          <cell r="F6278" t="str">
            <v>Nữ</v>
          </cell>
          <cell r="G6278" t="str">
            <v>K54QT2</v>
          </cell>
          <cell r="H6278">
            <v>596</v>
          </cell>
        </row>
        <row r="6279">
          <cell r="B6279" t="str">
            <v>18D107108</v>
          </cell>
          <cell r="C6279" t="str">
            <v>Đặng Thị Khánh</v>
          </cell>
          <cell r="D6279" t="str">
            <v>Trang</v>
          </cell>
          <cell r="E6279" t="str">
            <v>29/12/2000</v>
          </cell>
          <cell r="F6279" t="str">
            <v>Nữ</v>
          </cell>
          <cell r="G6279" t="str">
            <v>K54QT2</v>
          </cell>
        </row>
        <row r="6280">
          <cell r="B6280" t="str">
            <v>18D107109</v>
          </cell>
          <cell r="C6280" t="str">
            <v>Giáp Thị Thu</v>
          </cell>
          <cell r="D6280" t="str">
            <v>Trang</v>
          </cell>
          <cell r="E6280" t="str">
            <v>15/07/2000</v>
          </cell>
          <cell r="F6280" t="str">
            <v>Nữ</v>
          </cell>
          <cell r="G6280" t="str">
            <v>K54QT2</v>
          </cell>
          <cell r="H6280">
            <v>1373</v>
          </cell>
        </row>
        <row r="6281">
          <cell r="B6281" t="str">
            <v>18D107111</v>
          </cell>
          <cell r="C6281" t="str">
            <v>Lê Thanh</v>
          </cell>
          <cell r="D6281" t="str">
            <v>Truyền</v>
          </cell>
          <cell r="E6281" t="str">
            <v>24/01/2000</v>
          </cell>
          <cell r="F6281" t="str">
            <v>Nữ</v>
          </cell>
          <cell r="G6281" t="str">
            <v>K54QT2</v>
          </cell>
        </row>
        <row r="6282">
          <cell r="B6282" t="str">
            <v>18D107112</v>
          </cell>
          <cell r="C6282" t="str">
            <v>Nguyễn Văn</v>
          </cell>
          <cell r="D6282" t="str">
            <v>Tuấn</v>
          </cell>
          <cell r="E6282" t="str">
            <v>07/10/2000</v>
          </cell>
          <cell r="F6282" t="str">
            <v>Nam</v>
          </cell>
          <cell r="G6282" t="str">
            <v>K54QT2</v>
          </cell>
          <cell r="H6282">
            <v>828</v>
          </cell>
        </row>
        <row r="6283">
          <cell r="B6283" t="str">
            <v>18D107121</v>
          </cell>
          <cell r="C6283" t="str">
            <v>Dư Thị Phương</v>
          </cell>
          <cell r="D6283" t="str">
            <v>Anh</v>
          </cell>
          <cell r="E6283" t="str">
            <v>30/10/2000</v>
          </cell>
          <cell r="F6283" t="str">
            <v>Nữ</v>
          </cell>
          <cell r="G6283" t="str">
            <v>K54QT3</v>
          </cell>
          <cell r="H6283">
            <v>717</v>
          </cell>
        </row>
        <row r="6284">
          <cell r="B6284" t="str">
            <v>18D107123</v>
          </cell>
          <cell r="C6284" t="str">
            <v>Nguyễn Quốc</v>
          </cell>
          <cell r="D6284" t="str">
            <v>Bảo</v>
          </cell>
          <cell r="E6284" t="str">
            <v>12/06/2000</v>
          </cell>
          <cell r="F6284" t="str">
            <v>Nam</v>
          </cell>
          <cell r="G6284" t="str">
            <v>K54QT3</v>
          </cell>
        </row>
        <row r="6285">
          <cell r="B6285" t="str">
            <v>18D107124</v>
          </cell>
          <cell r="C6285" t="str">
            <v>Nguyễn Thị Phương</v>
          </cell>
          <cell r="D6285" t="str">
            <v>Chang</v>
          </cell>
          <cell r="E6285" t="str">
            <v>19/10/2000</v>
          </cell>
          <cell r="F6285" t="str">
            <v>Nữ</v>
          </cell>
          <cell r="G6285" t="str">
            <v>K54QT3</v>
          </cell>
          <cell r="H6285">
            <v>650</v>
          </cell>
        </row>
        <row r="6286">
          <cell r="B6286" t="str">
            <v>18D107128</v>
          </cell>
          <cell r="C6286" t="str">
            <v>Trịnh Văn</v>
          </cell>
          <cell r="D6286" t="str">
            <v>Đức</v>
          </cell>
          <cell r="E6286" t="str">
            <v>15/04/2000</v>
          </cell>
          <cell r="F6286" t="str">
            <v>Nam</v>
          </cell>
          <cell r="G6286" t="str">
            <v>K54QT3</v>
          </cell>
          <cell r="H6286">
            <v>654</v>
          </cell>
        </row>
        <row r="6287">
          <cell r="B6287" t="str">
            <v>18D107127</v>
          </cell>
          <cell r="C6287" t="str">
            <v>Lê Thị</v>
          </cell>
          <cell r="D6287" t="str">
            <v>Duyên</v>
          </cell>
          <cell r="E6287" t="str">
            <v>21/03/2000</v>
          </cell>
          <cell r="F6287" t="str">
            <v>Nữ</v>
          </cell>
          <cell r="G6287" t="str">
            <v>K54QT3</v>
          </cell>
          <cell r="H6287">
            <v>647</v>
          </cell>
        </row>
        <row r="6288">
          <cell r="B6288" t="str">
            <v>18D107129</v>
          </cell>
          <cell r="C6288" t="str">
            <v>Nguyễn Thị</v>
          </cell>
          <cell r="D6288" t="str">
            <v>Giang</v>
          </cell>
          <cell r="E6288" t="str">
            <v>14/12/2000</v>
          </cell>
          <cell r="F6288" t="str">
            <v>Nữ</v>
          </cell>
          <cell r="G6288" t="str">
            <v>K54QT3</v>
          </cell>
          <cell r="H6288">
            <v>1131</v>
          </cell>
        </row>
        <row r="6289">
          <cell r="B6289" t="str">
            <v>18D107130</v>
          </cell>
          <cell r="C6289" t="str">
            <v>Phạm Thị Hoàng</v>
          </cell>
          <cell r="D6289" t="str">
            <v>Hà</v>
          </cell>
          <cell r="E6289" t="str">
            <v>01/09/2000</v>
          </cell>
          <cell r="F6289" t="str">
            <v>Nữ</v>
          </cell>
          <cell r="G6289" t="str">
            <v>K54QT3</v>
          </cell>
        </row>
        <row r="6290">
          <cell r="B6290" t="str">
            <v>18D107131</v>
          </cell>
          <cell r="C6290" t="str">
            <v>Nguyễn Thị</v>
          </cell>
          <cell r="D6290" t="str">
            <v>Hảo</v>
          </cell>
          <cell r="E6290" t="str">
            <v>13/02/2000</v>
          </cell>
          <cell r="F6290" t="str">
            <v>Nữ</v>
          </cell>
          <cell r="G6290" t="str">
            <v>K54QT3</v>
          </cell>
          <cell r="H6290">
            <v>884</v>
          </cell>
        </row>
        <row r="6291">
          <cell r="B6291" t="str">
            <v>18D107136</v>
          </cell>
          <cell r="C6291" t="str">
            <v>Đàm Minh</v>
          </cell>
          <cell r="D6291" t="str">
            <v>Huệ</v>
          </cell>
          <cell r="E6291" t="str">
            <v>26/09/2000</v>
          </cell>
          <cell r="F6291" t="str">
            <v>Nữ</v>
          </cell>
          <cell r="G6291" t="str">
            <v>K54QT3</v>
          </cell>
          <cell r="H6291">
            <v>1104</v>
          </cell>
        </row>
        <row r="6292">
          <cell r="B6292" t="str">
            <v>18D107140</v>
          </cell>
          <cell r="C6292" t="str">
            <v>Nguyễn Thị</v>
          </cell>
          <cell r="D6292" t="str">
            <v>Hương</v>
          </cell>
          <cell r="E6292" t="str">
            <v>01/05/2000</v>
          </cell>
          <cell r="F6292" t="str">
            <v>Nữ</v>
          </cell>
          <cell r="G6292" t="str">
            <v>K54QT3</v>
          </cell>
          <cell r="H6292">
            <v>875</v>
          </cell>
        </row>
        <row r="6293">
          <cell r="B6293" t="str">
            <v>18D107141</v>
          </cell>
          <cell r="C6293" t="str">
            <v>Phùng Thị</v>
          </cell>
          <cell r="D6293" t="str">
            <v>Hương</v>
          </cell>
          <cell r="E6293" t="str">
            <v>24/11/2000</v>
          </cell>
          <cell r="F6293" t="str">
            <v>Nữ</v>
          </cell>
          <cell r="G6293" t="str">
            <v>K54QT3</v>
          </cell>
          <cell r="H6293">
            <v>1205</v>
          </cell>
        </row>
        <row r="6294">
          <cell r="B6294" t="str">
            <v>18D107137</v>
          </cell>
          <cell r="C6294" t="str">
            <v>Hoàng Thị</v>
          </cell>
          <cell r="D6294" t="str">
            <v>Huyền</v>
          </cell>
          <cell r="E6294" t="str">
            <v>01/07/2000</v>
          </cell>
          <cell r="F6294" t="str">
            <v>Nữ</v>
          </cell>
          <cell r="G6294" t="str">
            <v>K54QT3</v>
          </cell>
          <cell r="H6294">
            <v>847</v>
          </cell>
        </row>
        <row r="6295">
          <cell r="B6295" t="str">
            <v>18D107143</v>
          </cell>
          <cell r="C6295" t="str">
            <v>Phùng Thị Đan</v>
          </cell>
          <cell r="D6295" t="str">
            <v>La</v>
          </cell>
          <cell r="E6295" t="str">
            <v>29/03/2000</v>
          </cell>
          <cell r="F6295" t="str">
            <v>Nữ</v>
          </cell>
          <cell r="G6295" t="str">
            <v>K54QT3</v>
          </cell>
          <cell r="H6295">
            <v>722</v>
          </cell>
        </row>
        <row r="6296">
          <cell r="B6296" t="str">
            <v>18D107144</v>
          </cell>
          <cell r="C6296" t="str">
            <v>Ngô Thị Thùy</v>
          </cell>
          <cell r="D6296" t="str">
            <v>Linh</v>
          </cell>
          <cell r="E6296" t="str">
            <v>17/07/2000</v>
          </cell>
          <cell r="F6296" t="str">
            <v>Nữ</v>
          </cell>
          <cell r="G6296" t="str">
            <v>K54QT3</v>
          </cell>
          <cell r="H6296">
            <v>1195</v>
          </cell>
        </row>
        <row r="6297">
          <cell r="B6297" t="str">
            <v>17D107137</v>
          </cell>
          <cell r="C6297" t="str">
            <v>Nguyễn Như</v>
          </cell>
          <cell r="D6297" t="str">
            <v>Linh</v>
          </cell>
          <cell r="E6297" t="str">
            <v>16/01/1999</v>
          </cell>
          <cell r="F6297" t="str">
            <v>Nữ</v>
          </cell>
          <cell r="G6297" t="str">
            <v>K54QT3</v>
          </cell>
          <cell r="H6297">
            <v>982</v>
          </cell>
        </row>
        <row r="6298">
          <cell r="B6298" t="str">
            <v>18D107145</v>
          </cell>
          <cell r="C6298" t="str">
            <v>Nguyễn Thị Thùy</v>
          </cell>
          <cell r="D6298" t="str">
            <v>Linh</v>
          </cell>
          <cell r="E6298" t="str">
            <v>10/08/2000</v>
          </cell>
          <cell r="F6298" t="str">
            <v>Nữ</v>
          </cell>
          <cell r="G6298" t="str">
            <v>K54QT3</v>
          </cell>
          <cell r="H6298">
            <v>701</v>
          </cell>
        </row>
        <row r="6299">
          <cell r="B6299" t="str">
            <v>18D107146</v>
          </cell>
          <cell r="C6299" t="str">
            <v>Vũ Thị</v>
          </cell>
          <cell r="D6299" t="str">
            <v>Linh</v>
          </cell>
          <cell r="E6299" t="str">
            <v>05/09/2000</v>
          </cell>
          <cell r="F6299" t="str">
            <v>Nữ</v>
          </cell>
          <cell r="G6299" t="str">
            <v>K54QT3</v>
          </cell>
          <cell r="H6299">
            <v>983</v>
          </cell>
        </row>
        <row r="6300">
          <cell r="B6300" t="str">
            <v>18D107147</v>
          </cell>
          <cell r="C6300" t="str">
            <v>Vũ Thùy</v>
          </cell>
          <cell r="D6300" t="str">
            <v>Linh</v>
          </cell>
          <cell r="E6300" t="str">
            <v>29/08/2000</v>
          </cell>
          <cell r="F6300" t="str">
            <v>Nữ</v>
          </cell>
          <cell r="G6300" t="str">
            <v>K54QT3</v>
          </cell>
          <cell r="H6300">
            <v>1033</v>
          </cell>
        </row>
        <row r="6301">
          <cell r="B6301" t="str">
            <v>18D107148</v>
          </cell>
          <cell r="C6301" t="str">
            <v>Trần Thùy</v>
          </cell>
          <cell r="D6301" t="str">
            <v>Loan</v>
          </cell>
          <cell r="E6301" t="str">
            <v>01/11/2000</v>
          </cell>
          <cell r="F6301" t="str">
            <v>Nữ</v>
          </cell>
          <cell r="G6301" t="str">
            <v>K54QT3</v>
          </cell>
          <cell r="H6301">
            <v>582</v>
          </cell>
        </row>
        <row r="6302">
          <cell r="B6302" t="str">
            <v>18D107149</v>
          </cell>
          <cell r="C6302" t="str">
            <v>Phan Phúc</v>
          </cell>
          <cell r="D6302" t="str">
            <v>Lộc</v>
          </cell>
          <cell r="E6302" t="str">
            <v>22/11/2000</v>
          </cell>
          <cell r="F6302" t="str">
            <v>Nam</v>
          </cell>
          <cell r="G6302" t="str">
            <v>K54QT3</v>
          </cell>
        </row>
        <row r="6303">
          <cell r="B6303" t="str">
            <v>18D107150</v>
          </cell>
          <cell r="C6303" t="str">
            <v>Trần Tuyết</v>
          </cell>
          <cell r="D6303" t="str">
            <v>Mai</v>
          </cell>
          <cell r="E6303" t="str">
            <v>04/11/2000</v>
          </cell>
          <cell r="F6303" t="str">
            <v>Nữ</v>
          </cell>
          <cell r="G6303" t="str">
            <v>K54QT3</v>
          </cell>
          <cell r="H6303">
            <v>1264</v>
          </cell>
        </row>
        <row r="6304">
          <cell r="B6304" t="str">
            <v>18D107151</v>
          </cell>
          <cell r="C6304" t="str">
            <v>Nguyễn Thị</v>
          </cell>
          <cell r="D6304" t="str">
            <v>Mẫn</v>
          </cell>
          <cell r="E6304" t="str">
            <v>02/01/2000</v>
          </cell>
          <cell r="F6304" t="str">
            <v>Nữ</v>
          </cell>
          <cell r="G6304" t="str">
            <v>K54QT3</v>
          </cell>
          <cell r="H6304">
            <v>1270</v>
          </cell>
        </row>
        <row r="6305">
          <cell r="B6305" t="str">
            <v>18D107153</v>
          </cell>
          <cell r="C6305" t="str">
            <v>Nguyễn Thị</v>
          </cell>
          <cell r="D6305" t="str">
            <v>Ngân</v>
          </cell>
          <cell r="E6305" t="str">
            <v>08/05/2000</v>
          </cell>
          <cell r="F6305" t="str">
            <v>Nữ</v>
          </cell>
          <cell r="G6305" t="str">
            <v>K54QT3</v>
          </cell>
          <cell r="H6305">
            <v>871</v>
          </cell>
        </row>
        <row r="6306">
          <cell r="B6306" t="str">
            <v>18D107156</v>
          </cell>
          <cell r="C6306" t="str">
            <v>Phạm Thị Tuyết</v>
          </cell>
          <cell r="D6306" t="str">
            <v>Nhung</v>
          </cell>
          <cell r="E6306" t="str">
            <v>13/10/2000</v>
          </cell>
          <cell r="F6306" t="str">
            <v>Nữ</v>
          </cell>
          <cell r="G6306" t="str">
            <v>K54QT3</v>
          </cell>
          <cell r="H6306">
            <v>638</v>
          </cell>
        </row>
        <row r="6307">
          <cell r="B6307" t="str">
            <v>18D107157</v>
          </cell>
          <cell r="C6307" t="str">
            <v>Chu Thị Thảo</v>
          </cell>
          <cell r="D6307" t="str">
            <v>Oanh</v>
          </cell>
          <cell r="E6307" t="str">
            <v>01/10/2000</v>
          </cell>
          <cell r="F6307" t="str">
            <v>Nữ</v>
          </cell>
          <cell r="G6307" t="str">
            <v>K54QT3</v>
          </cell>
          <cell r="H6307">
            <v>576</v>
          </cell>
        </row>
        <row r="6308">
          <cell r="B6308" t="str">
            <v>18D107161</v>
          </cell>
          <cell r="C6308" t="str">
            <v>Nguyễn Thị Huyền</v>
          </cell>
          <cell r="D6308" t="str">
            <v>Sang</v>
          </cell>
          <cell r="E6308" t="str">
            <v>07/11/2000</v>
          </cell>
          <cell r="F6308" t="str">
            <v>Nữ</v>
          </cell>
          <cell r="G6308" t="str">
            <v>K54QT3</v>
          </cell>
          <cell r="H6308">
            <v>541</v>
          </cell>
        </row>
        <row r="6309">
          <cell r="B6309" t="str">
            <v>18D107167</v>
          </cell>
          <cell r="C6309" t="str">
            <v>Phạm Thị Thanh</v>
          </cell>
          <cell r="D6309" t="str">
            <v>Thư</v>
          </cell>
          <cell r="E6309" t="str">
            <v>12/02/2000</v>
          </cell>
          <cell r="F6309" t="str">
            <v>Nữ</v>
          </cell>
          <cell r="G6309" t="str">
            <v>K54QT3</v>
          </cell>
          <cell r="H6309">
            <v>628</v>
          </cell>
        </row>
        <row r="6310">
          <cell r="B6310" t="str">
            <v>18D107165</v>
          </cell>
          <cell r="C6310" t="str">
            <v>Đinh Văn</v>
          </cell>
          <cell r="D6310" t="str">
            <v>Thuần</v>
          </cell>
          <cell r="E6310" t="str">
            <v>16/09/2000</v>
          </cell>
          <cell r="F6310" t="str">
            <v>Nam</v>
          </cell>
          <cell r="G6310" t="str">
            <v>K54QT3</v>
          </cell>
        </row>
        <row r="6311">
          <cell r="B6311" t="str">
            <v>18D107166</v>
          </cell>
          <cell r="C6311" t="str">
            <v>Cao Thị Phương</v>
          </cell>
          <cell r="D6311" t="str">
            <v>Thúy</v>
          </cell>
          <cell r="E6311" t="str">
            <v>07/06/2000</v>
          </cell>
          <cell r="F6311" t="str">
            <v>Nữ</v>
          </cell>
          <cell r="G6311" t="str">
            <v>K54QT3</v>
          </cell>
          <cell r="H6311">
            <v>1166</v>
          </cell>
        </row>
        <row r="6312">
          <cell r="B6312" t="str">
            <v>18D107168</v>
          </cell>
          <cell r="C6312" t="str">
            <v>Hà Hải</v>
          </cell>
          <cell r="D6312" t="str">
            <v>Trang</v>
          </cell>
          <cell r="E6312" t="str">
            <v>11/09/2000</v>
          </cell>
          <cell r="F6312" t="str">
            <v>Nữ</v>
          </cell>
          <cell r="G6312" t="str">
            <v>K54QT3</v>
          </cell>
          <cell r="H6312">
            <v>1279</v>
          </cell>
        </row>
        <row r="6313">
          <cell r="B6313" t="str">
            <v>18D107169</v>
          </cell>
          <cell r="C6313" t="str">
            <v>Vũ Thị Thùy</v>
          </cell>
          <cell r="D6313" t="str">
            <v>Trang</v>
          </cell>
          <cell r="E6313" t="str">
            <v>20/10/2000</v>
          </cell>
          <cell r="F6313" t="str">
            <v>Nữ</v>
          </cell>
          <cell r="G6313" t="str">
            <v>K54QT3</v>
          </cell>
          <cell r="H6313">
            <v>580</v>
          </cell>
        </row>
        <row r="6314">
          <cell r="B6314" t="str">
            <v>18D107170</v>
          </cell>
          <cell r="C6314" t="str">
            <v>Đỗ Thị Thảo</v>
          </cell>
          <cell r="D6314" t="str">
            <v>Trinh</v>
          </cell>
          <cell r="E6314" t="str">
            <v>25/03/2000</v>
          </cell>
          <cell r="F6314" t="str">
            <v>Nữ</v>
          </cell>
          <cell r="G6314" t="str">
            <v>K54QT3</v>
          </cell>
          <cell r="H6314">
            <v>906</v>
          </cell>
        </row>
        <row r="6315">
          <cell r="B6315" t="str">
            <v>18D107171</v>
          </cell>
          <cell r="C6315" t="str">
            <v>Lã Thị Ngọc</v>
          </cell>
          <cell r="D6315" t="str">
            <v>Trúc</v>
          </cell>
          <cell r="E6315" t="str">
            <v>14/11/2000</v>
          </cell>
          <cell r="F6315" t="str">
            <v>Nữ</v>
          </cell>
          <cell r="G6315" t="str">
            <v>K54QT3</v>
          </cell>
          <cell r="H6315">
            <v>627</v>
          </cell>
        </row>
        <row r="6316">
          <cell r="B6316" t="str">
            <v>18D107172</v>
          </cell>
          <cell r="C6316" t="str">
            <v>Nguyễn Thành</v>
          </cell>
          <cell r="D6316" t="str">
            <v>Vinh</v>
          </cell>
          <cell r="E6316" t="str">
            <v>29/08/2000</v>
          </cell>
          <cell r="F6316" t="str">
            <v>Nam</v>
          </cell>
          <cell r="G6316" t="str">
            <v>K54QT3</v>
          </cell>
        </row>
        <row r="6317">
          <cell r="B6317" t="str">
            <v>18D107173</v>
          </cell>
          <cell r="C6317" t="str">
            <v>Cao Hải</v>
          </cell>
          <cell r="D6317" t="str">
            <v>Yến</v>
          </cell>
          <cell r="E6317" t="str">
            <v>18/06/2000</v>
          </cell>
          <cell r="F6317" t="str">
            <v>Nữ</v>
          </cell>
          <cell r="G6317" t="str">
            <v>K54QT3</v>
          </cell>
        </row>
        <row r="6318">
          <cell r="B6318" t="str">
            <v>18D190001</v>
          </cell>
          <cell r="C6318" t="str">
            <v>Cao Thị Lan</v>
          </cell>
          <cell r="D6318" t="str">
            <v>Anh</v>
          </cell>
          <cell r="E6318" t="str">
            <v>15/09/2000</v>
          </cell>
          <cell r="F6318" t="str">
            <v>Nữ</v>
          </cell>
          <cell r="G6318" t="str">
            <v>K54S1</v>
          </cell>
        </row>
        <row r="6319">
          <cell r="B6319" t="str">
            <v>18D190002</v>
          </cell>
          <cell r="C6319" t="str">
            <v>Đặng Lan</v>
          </cell>
          <cell r="D6319" t="str">
            <v>Anh</v>
          </cell>
          <cell r="E6319" t="str">
            <v>14/07/2000</v>
          </cell>
          <cell r="F6319" t="str">
            <v>Nữ</v>
          </cell>
          <cell r="G6319" t="str">
            <v>K54S1</v>
          </cell>
        </row>
        <row r="6320">
          <cell r="B6320" t="str">
            <v>18D190003</v>
          </cell>
          <cell r="C6320" t="str">
            <v>Lê Thị Lan</v>
          </cell>
          <cell r="D6320" t="str">
            <v>Anh</v>
          </cell>
          <cell r="E6320" t="str">
            <v>01/10/2000</v>
          </cell>
          <cell r="F6320" t="str">
            <v>Nữ</v>
          </cell>
          <cell r="G6320" t="str">
            <v>K54S1</v>
          </cell>
        </row>
        <row r="6321">
          <cell r="B6321" t="str">
            <v>18D190004</v>
          </cell>
          <cell r="C6321" t="str">
            <v>Lương Hoàng</v>
          </cell>
          <cell r="D6321" t="str">
            <v>Anh</v>
          </cell>
          <cell r="E6321" t="str">
            <v>22/12/2000</v>
          </cell>
          <cell r="F6321" t="str">
            <v>Nam</v>
          </cell>
          <cell r="G6321" t="str">
            <v>K54S1</v>
          </cell>
        </row>
        <row r="6322">
          <cell r="B6322" t="str">
            <v>18D190006</v>
          </cell>
          <cell r="C6322" t="str">
            <v>Nguyễn Ngọc</v>
          </cell>
          <cell r="D6322" t="str">
            <v>Ánh</v>
          </cell>
          <cell r="E6322" t="str">
            <v>18/03/2000</v>
          </cell>
          <cell r="F6322" t="str">
            <v>Nữ</v>
          </cell>
          <cell r="G6322" t="str">
            <v>K54S1</v>
          </cell>
        </row>
        <row r="6323">
          <cell r="B6323" t="str">
            <v>18D190007</v>
          </cell>
          <cell r="C6323" t="str">
            <v>Ngô Văn</v>
          </cell>
          <cell r="D6323" t="str">
            <v>Chung</v>
          </cell>
          <cell r="E6323" t="str">
            <v>03/09/2000</v>
          </cell>
          <cell r="F6323" t="str">
            <v>Nam</v>
          </cell>
          <cell r="G6323" t="str">
            <v>K54S1</v>
          </cell>
        </row>
        <row r="6324">
          <cell r="B6324" t="str">
            <v>18D190010</v>
          </cell>
          <cell r="C6324" t="str">
            <v>Lê Tuấn</v>
          </cell>
          <cell r="D6324" t="str">
            <v>Đạt</v>
          </cell>
          <cell r="E6324" t="str">
            <v>13/10/2000</v>
          </cell>
          <cell r="F6324" t="str">
            <v>Nam</v>
          </cell>
          <cell r="G6324" t="str">
            <v>K54S1</v>
          </cell>
        </row>
        <row r="6325">
          <cell r="B6325" t="str">
            <v>18D190011</v>
          </cell>
          <cell r="C6325" t="str">
            <v>Đinh Quang</v>
          </cell>
          <cell r="D6325" t="str">
            <v>Đức</v>
          </cell>
          <cell r="E6325" t="str">
            <v>27/01/1997</v>
          </cell>
          <cell r="F6325" t="str">
            <v>Nam</v>
          </cell>
          <cell r="G6325" t="str">
            <v>K54S1</v>
          </cell>
        </row>
        <row r="6326">
          <cell r="B6326" t="str">
            <v>18D190009</v>
          </cell>
          <cell r="C6326" t="str">
            <v>Nguyễn Khánh</v>
          </cell>
          <cell r="D6326" t="str">
            <v>Duy</v>
          </cell>
          <cell r="E6326" t="str">
            <v>05/01/2000</v>
          </cell>
          <cell r="F6326" t="str">
            <v>Nam</v>
          </cell>
          <cell r="G6326" t="str">
            <v>K54S1</v>
          </cell>
        </row>
        <row r="6327">
          <cell r="B6327" t="str">
            <v>18D190012</v>
          </cell>
          <cell r="C6327" t="str">
            <v>Phạm Nguyệt</v>
          </cell>
          <cell r="D6327" t="str">
            <v>Hà</v>
          </cell>
          <cell r="E6327" t="str">
            <v>23/01/2000</v>
          </cell>
          <cell r="F6327" t="str">
            <v>Nữ</v>
          </cell>
          <cell r="G6327" t="str">
            <v>K54S1</v>
          </cell>
        </row>
        <row r="6328">
          <cell r="B6328" t="str">
            <v>18D190013</v>
          </cell>
          <cell r="C6328" t="str">
            <v>Lê Thị</v>
          </cell>
          <cell r="D6328" t="str">
            <v>Hằng</v>
          </cell>
          <cell r="E6328" t="str">
            <v>20/07/2000</v>
          </cell>
          <cell r="F6328" t="str">
            <v>Nữ</v>
          </cell>
          <cell r="G6328" t="str">
            <v>K54S1</v>
          </cell>
        </row>
        <row r="6329">
          <cell r="B6329" t="str">
            <v>18D190015</v>
          </cell>
          <cell r="C6329" t="str">
            <v>Đinh Thu</v>
          </cell>
          <cell r="D6329" t="str">
            <v>Hiền</v>
          </cell>
          <cell r="E6329" t="str">
            <v>18/03/2000</v>
          </cell>
          <cell r="F6329" t="str">
            <v>Nữ</v>
          </cell>
          <cell r="G6329" t="str">
            <v>K54S1</v>
          </cell>
        </row>
        <row r="6330">
          <cell r="B6330" t="str">
            <v>18D190014</v>
          </cell>
          <cell r="C6330" t="str">
            <v>Chu Văn</v>
          </cell>
          <cell r="D6330" t="str">
            <v>Hiếu</v>
          </cell>
          <cell r="E6330" t="str">
            <v>30/10/2000</v>
          </cell>
          <cell r="F6330" t="str">
            <v>Nam</v>
          </cell>
          <cell r="G6330" t="str">
            <v>K54S1</v>
          </cell>
        </row>
        <row r="6331">
          <cell r="B6331" t="str">
            <v>18D190016</v>
          </cell>
          <cell r="C6331" t="str">
            <v>Lê Thanh</v>
          </cell>
          <cell r="D6331" t="str">
            <v>Hoa</v>
          </cell>
          <cell r="E6331" t="str">
            <v>26/05/2000</v>
          </cell>
          <cell r="F6331" t="str">
            <v>Nữ</v>
          </cell>
          <cell r="G6331" t="str">
            <v>K54S1</v>
          </cell>
        </row>
        <row r="6332">
          <cell r="B6332" t="str">
            <v>18D190018</v>
          </cell>
          <cell r="C6332" t="str">
            <v>Nguyễn Xuân</v>
          </cell>
          <cell r="D6332" t="str">
            <v>Hòa</v>
          </cell>
          <cell r="E6332" t="str">
            <v>16/04/2000</v>
          </cell>
          <cell r="F6332" t="str">
            <v>Nam</v>
          </cell>
          <cell r="G6332" t="str">
            <v>K54S1</v>
          </cell>
        </row>
        <row r="6333">
          <cell r="B6333" t="str">
            <v>18D190017</v>
          </cell>
          <cell r="C6333" t="str">
            <v>Phạm Minh</v>
          </cell>
          <cell r="D6333" t="str">
            <v>Hoàng</v>
          </cell>
          <cell r="E6333" t="str">
            <v>03/02/2000</v>
          </cell>
          <cell r="F6333" t="str">
            <v>Nam</v>
          </cell>
          <cell r="G6333" t="str">
            <v>K54S1</v>
          </cell>
          <cell r="H6333">
            <v>1128</v>
          </cell>
        </row>
        <row r="6334">
          <cell r="B6334" t="str">
            <v>18D190019</v>
          </cell>
          <cell r="C6334" t="str">
            <v>Hoàng Thị Thu</v>
          </cell>
          <cell r="D6334" t="str">
            <v>Huế</v>
          </cell>
          <cell r="E6334" t="str">
            <v>12/02/2000</v>
          </cell>
          <cell r="F6334" t="str">
            <v>Nữ</v>
          </cell>
          <cell r="G6334" t="str">
            <v>K54S1</v>
          </cell>
        </row>
        <row r="6335">
          <cell r="B6335" t="str">
            <v>18D190021</v>
          </cell>
          <cell r="C6335" t="str">
            <v>Trần Mạnh</v>
          </cell>
          <cell r="D6335" t="str">
            <v>Hùng</v>
          </cell>
          <cell r="E6335" t="str">
            <v>28/02/2000</v>
          </cell>
          <cell r="F6335" t="str">
            <v>Nam</v>
          </cell>
          <cell r="G6335" t="str">
            <v>K54S1</v>
          </cell>
        </row>
        <row r="6336">
          <cell r="B6336" t="str">
            <v>18D190023</v>
          </cell>
          <cell r="C6336" t="str">
            <v>Trần Thị</v>
          </cell>
          <cell r="D6336" t="str">
            <v>Hương</v>
          </cell>
          <cell r="E6336" t="str">
            <v>24/06/2000</v>
          </cell>
          <cell r="F6336" t="str">
            <v>Nữ</v>
          </cell>
          <cell r="G6336" t="str">
            <v>K54S1</v>
          </cell>
        </row>
        <row r="6337">
          <cell r="B6337" t="str">
            <v>18D190020</v>
          </cell>
          <cell r="C6337" t="str">
            <v>Nguyễn Thị Ngọc</v>
          </cell>
          <cell r="D6337" t="str">
            <v>Huyền</v>
          </cell>
          <cell r="E6337" t="str">
            <v>04/06/2000</v>
          </cell>
          <cell r="F6337" t="str">
            <v>Nữ</v>
          </cell>
          <cell r="G6337" t="str">
            <v>K54S1</v>
          </cell>
          <cell r="H6337">
            <v>1421</v>
          </cell>
        </row>
        <row r="6338">
          <cell r="B6338" t="str">
            <v>18D190024</v>
          </cell>
          <cell r="C6338" t="str">
            <v>Đặng Thị Phi</v>
          </cell>
          <cell r="D6338" t="str">
            <v>La</v>
          </cell>
          <cell r="E6338" t="str">
            <v>29/01/2000</v>
          </cell>
          <cell r="F6338" t="str">
            <v>Nữ</v>
          </cell>
          <cell r="G6338" t="str">
            <v>K54S1</v>
          </cell>
        </row>
        <row r="6339">
          <cell r="B6339" t="str">
            <v>18D190025</v>
          </cell>
          <cell r="C6339" t="str">
            <v>Mai Thị Kim</v>
          </cell>
          <cell r="D6339" t="str">
            <v>Liên</v>
          </cell>
          <cell r="E6339" t="str">
            <v>12/03/2000</v>
          </cell>
          <cell r="F6339" t="str">
            <v>Nữ</v>
          </cell>
          <cell r="G6339" t="str">
            <v>K54S1</v>
          </cell>
        </row>
        <row r="6340">
          <cell r="B6340" t="str">
            <v>18D190026</v>
          </cell>
          <cell r="C6340" t="str">
            <v>Tống Thị Khánh</v>
          </cell>
          <cell r="D6340" t="str">
            <v>Linh</v>
          </cell>
          <cell r="E6340" t="str">
            <v>30/09/2000</v>
          </cell>
          <cell r="F6340" t="str">
            <v>Nữ</v>
          </cell>
          <cell r="G6340" t="str">
            <v>K54S1</v>
          </cell>
        </row>
        <row r="6341">
          <cell r="B6341" t="str">
            <v>18D190028</v>
          </cell>
          <cell r="C6341" t="str">
            <v>Ngô Hoàng</v>
          </cell>
          <cell r="D6341" t="str">
            <v>Long</v>
          </cell>
          <cell r="E6341" t="str">
            <v>26/04/2000</v>
          </cell>
          <cell r="F6341" t="str">
            <v>Nam</v>
          </cell>
          <cell r="G6341" t="str">
            <v>K54S1</v>
          </cell>
        </row>
        <row r="6342">
          <cell r="B6342" t="str">
            <v>18D190029</v>
          </cell>
          <cell r="C6342" t="str">
            <v>Lương Ngọc</v>
          </cell>
          <cell r="D6342" t="str">
            <v>Ly</v>
          </cell>
          <cell r="E6342" t="str">
            <v>30/11/2000</v>
          </cell>
          <cell r="F6342" t="str">
            <v>Nữ</v>
          </cell>
          <cell r="G6342" t="str">
            <v>K54S1</v>
          </cell>
        </row>
        <row r="6343">
          <cell r="B6343" t="str">
            <v>18D190030</v>
          </cell>
          <cell r="C6343" t="str">
            <v>Phan Đức</v>
          </cell>
          <cell r="D6343" t="str">
            <v>Mạnh</v>
          </cell>
          <cell r="E6343" t="str">
            <v>02/10/2000</v>
          </cell>
          <cell r="F6343" t="str">
            <v>Nam</v>
          </cell>
          <cell r="G6343" t="str">
            <v>K54S1</v>
          </cell>
        </row>
        <row r="6344">
          <cell r="B6344" t="str">
            <v>18D190031</v>
          </cell>
          <cell r="C6344" t="str">
            <v>Nguyễn Ngọc</v>
          </cell>
          <cell r="D6344" t="str">
            <v>Minh</v>
          </cell>
          <cell r="E6344" t="str">
            <v>19/08/2000</v>
          </cell>
          <cell r="F6344" t="str">
            <v>Nam</v>
          </cell>
          <cell r="G6344" t="str">
            <v>K54S1</v>
          </cell>
        </row>
        <row r="6345">
          <cell r="B6345" t="str">
            <v>18D190032</v>
          </cell>
          <cell r="C6345" t="str">
            <v>Lê Đình</v>
          </cell>
          <cell r="D6345" t="str">
            <v>Nam</v>
          </cell>
          <cell r="E6345" t="str">
            <v>18/08/2000</v>
          </cell>
          <cell r="F6345" t="str">
            <v>Nam</v>
          </cell>
          <cell r="G6345" t="str">
            <v>K54S1</v>
          </cell>
        </row>
        <row r="6346">
          <cell r="B6346" t="str">
            <v>18D190033</v>
          </cell>
          <cell r="C6346" t="str">
            <v>Nguyễn Thị</v>
          </cell>
          <cell r="D6346" t="str">
            <v>Nga</v>
          </cell>
          <cell r="E6346" t="str">
            <v>10/10/2000</v>
          </cell>
          <cell r="F6346" t="str">
            <v>Nữ</v>
          </cell>
          <cell r="G6346" t="str">
            <v>K54S1</v>
          </cell>
        </row>
        <row r="6347">
          <cell r="B6347" t="str">
            <v>18D190034</v>
          </cell>
          <cell r="C6347" t="str">
            <v>Nguyễn Thị Như</v>
          </cell>
          <cell r="D6347" t="str">
            <v>Nguyệt</v>
          </cell>
          <cell r="E6347" t="str">
            <v>14/11/2000</v>
          </cell>
          <cell r="F6347" t="str">
            <v>Nữ</v>
          </cell>
          <cell r="G6347" t="str">
            <v>K54S1</v>
          </cell>
        </row>
        <row r="6348">
          <cell r="B6348" t="str">
            <v>18D190035</v>
          </cell>
          <cell r="C6348" t="str">
            <v>Bùi Thị Yến</v>
          </cell>
          <cell r="D6348" t="str">
            <v>Nhi</v>
          </cell>
          <cell r="E6348" t="str">
            <v>14/09/2000</v>
          </cell>
          <cell r="F6348" t="str">
            <v>Nữ</v>
          </cell>
          <cell r="G6348" t="str">
            <v>K54S1</v>
          </cell>
        </row>
        <row r="6349">
          <cell r="B6349" t="str">
            <v>18D190036</v>
          </cell>
          <cell r="C6349" t="str">
            <v>Trịnh Hoa</v>
          </cell>
          <cell r="D6349" t="str">
            <v>Niên</v>
          </cell>
          <cell r="E6349" t="str">
            <v>31/03/2000</v>
          </cell>
          <cell r="F6349" t="str">
            <v>Nữ</v>
          </cell>
          <cell r="G6349" t="str">
            <v>K54S1</v>
          </cell>
        </row>
        <row r="6350">
          <cell r="B6350" t="str">
            <v>18D190037</v>
          </cell>
          <cell r="C6350" t="str">
            <v>Nguyễn Thị Thu</v>
          </cell>
          <cell r="D6350" t="str">
            <v>Phượng</v>
          </cell>
          <cell r="E6350" t="str">
            <v>05/09/2000</v>
          </cell>
          <cell r="F6350" t="str">
            <v>Nữ</v>
          </cell>
          <cell r="G6350" t="str">
            <v>K54S1</v>
          </cell>
        </row>
        <row r="6351">
          <cell r="B6351" t="str">
            <v>18D190039</v>
          </cell>
          <cell r="C6351" t="str">
            <v>Nguyễn Thị</v>
          </cell>
          <cell r="D6351" t="str">
            <v>Quỳnh</v>
          </cell>
          <cell r="E6351" t="str">
            <v>15/10/2000</v>
          </cell>
          <cell r="F6351" t="str">
            <v>Nữ</v>
          </cell>
          <cell r="G6351" t="str">
            <v>K54S1</v>
          </cell>
        </row>
        <row r="6352">
          <cell r="B6352" t="str">
            <v>18D190040</v>
          </cell>
          <cell r="C6352" t="str">
            <v>Phạm Thị</v>
          </cell>
          <cell r="D6352" t="str">
            <v>Tâm</v>
          </cell>
          <cell r="E6352" t="str">
            <v>23/06/2000</v>
          </cell>
          <cell r="F6352" t="str">
            <v>Nữ</v>
          </cell>
          <cell r="G6352" t="str">
            <v>K54S1</v>
          </cell>
        </row>
        <row r="6353">
          <cell r="B6353" t="str">
            <v>18D190057</v>
          </cell>
          <cell r="C6353" t="str">
            <v>Tabe</v>
          </cell>
          <cell r="D6353" t="str">
            <v>THAMMAVONG</v>
          </cell>
          <cell r="E6353" t="str">
            <v>22/01/2000</v>
          </cell>
          <cell r="F6353" t="str">
            <v>Nữ</v>
          </cell>
          <cell r="G6353" t="str">
            <v>K54S1</v>
          </cell>
          <cell r="H6353" t="str">
            <v>T20</v>
          </cell>
        </row>
        <row r="6354">
          <cell r="B6354" t="str">
            <v>18D190042</v>
          </cell>
          <cell r="C6354" t="str">
            <v>Hoàng Xuân</v>
          </cell>
          <cell r="D6354" t="str">
            <v>Thắng</v>
          </cell>
          <cell r="E6354" t="str">
            <v>01/07/2000</v>
          </cell>
          <cell r="F6354" t="str">
            <v>Nam</v>
          </cell>
          <cell r="G6354" t="str">
            <v>K54S1</v>
          </cell>
        </row>
        <row r="6355">
          <cell r="B6355" t="str">
            <v>18D190041</v>
          </cell>
          <cell r="C6355" t="str">
            <v>Nguyễn Phương</v>
          </cell>
          <cell r="D6355" t="str">
            <v>Thảo</v>
          </cell>
          <cell r="E6355" t="str">
            <v>23/03/2000</v>
          </cell>
          <cell r="F6355" t="str">
            <v>Nữ</v>
          </cell>
          <cell r="G6355" t="str">
            <v>K54S1</v>
          </cell>
          <cell r="H6355">
            <v>1368</v>
          </cell>
        </row>
        <row r="6356">
          <cell r="B6356" t="str">
            <v>18D190043</v>
          </cell>
          <cell r="C6356" t="str">
            <v>Hoàng Thị Minh</v>
          </cell>
          <cell r="D6356" t="str">
            <v>Thi</v>
          </cell>
          <cell r="E6356" t="str">
            <v>08/05/2000</v>
          </cell>
          <cell r="F6356" t="str">
            <v>Nữ</v>
          </cell>
          <cell r="G6356" t="str">
            <v>K54S1</v>
          </cell>
          <cell r="H6356">
            <v>548</v>
          </cell>
        </row>
        <row r="6357">
          <cell r="B6357" t="str">
            <v>18D190045</v>
          </cell>
          <cell r="C6357" t="str">
            <v>Nguyễn Bảo</v>
          </cell>
          <cell r="D6357" t="str">
            <v>Thư</v>
          </cell>
          <cell r="E6357" t="str">
            <v>30/03/2000</v>
          </cell>
          <cell r="F6357" t="str">
            <v>Nữ</v>
          </cell>
          <cell r="G6357" t="str">
            <v>K54S1</v>
          </cell>
        </row>
        <row r="6358">
          <cell r="B6358" t="str">
            <v>18D190044</v>
          </cell>
          <cell r="C6358" t="str">
            <v>Bùi Thị</v>
          </cell>
          <cell r="D6358" t="str">
            <v>Thuận</v>
          </cell>
          <cell r="E6358" t="str">
            <v>07/09/2000</v>
          </cell>
          <cell r="F6358" t="str">
            <v>Nữ</v>
          </cell>
          <cell r="G6358" t="str">
            <v>K54S1</v>
          </cell>
        </row>
        <row r="6359">
          <cell r="B6359" t="str">
            <v>18D190046</v>
          </cell>
          <cell r="C6359" t="str">
            <v>Dương Diệu</v>
          </cell>
          <cell r="D6359" t="str">
            <v>Thương</v>
          </cell>
          <cell r="E6359" t="str">
            <v>08/10/2000</v>
          </cell>
          <cell r="F6359" t="str">
            <v>Nữ</v>
          </cell>
          <cell r="G6359" t="str">
            <v>K54S1</v>
          </cell>
        </row>
        <row r="6360">
          <cell r="B6360" t="str">
            <v>18D190047</v>
          </cell>
          <cell r="C6360" t="str">
            <v>Lê Mạnh</v>
          </cell>
          <cell r="D6360" t="str">
            <v>Toàn</v>
          </cell>
          <cell r="E6360" t="str">
            <v>10/01/2000</v>
          </cell>
          <cell r="F6360" t="str">
            <v>Nam</v>
          </cell>
          <cell r="G6360" t="str">
            <v>K54S1</v>
          </cell>
        </row>
        <row r="6361">
          <cell r="B6361" t="str">
            <v>18D190051</v>
          </cell>
          <cell r="C6361" t="str">
            <v>Nguyễn Thị Kiều</v>
          </cell>
          <cell r="D6361" t="str">
            <v>Trâm</v>
          </cell>
          <cell r="E6361" t="str">
            <v>28/11/2000</v>
          </cell>
          <cell r="F6361" t="str">
            <v>Nữ</v>
          </cell>
          <cell r="G6361" t="str">
            <v>K54S1</v>
          </cell>
        </row>
        <row r="6362">
          <cell r="B6362" t="str">
            <v>18D190048</v>
          </cell>
          <cell r="C6362" t="str">
            <v>Đỗ Thị</v>
          </cell>
          <cell r="D6362" t="str">
            <v>Trang</v>
          </cell>
          <cell r="E6362" t="str">
            <v>15/03/2000</v>
          </cell>
          <cell r="F6362" t="str">
            <v>Nữ</v>
          </cell>
          <cell r="G6362" t="str">
            <v>K54S1</v>
          </cell>
        </row>
        <row r="6363">
          <cell r="B6363" t="str">
            <v>18D190050</v>
          </cell>
          <cell r="C6363" t="str">
            <v>Phạm Thị Huyền</v>
          </cell>
          <cell r="D6363" t="str">
            <v>Trang</v>
          </cell>
          <cell r="E6363" t="str">
            <v>10/06/2000</v>
          </cell>
          <cell r="F6363" t="str">
            <v>Nữ</v>
          </cell>
          <cell r="G6363" t="str">
            <v>K54S1</v>
          </cell>
        </row>
        <row r="6364">
          <cell r="B6364" t="str">
            <v>18D190052</v>
          </cell>
          <cell r="C6364" t="str">
            <v>Vũ Mạnh</v>
          </cell>
          <cell r="D6364" t="str">
            <v>Tùng</v>
          </cell>
          <cell r="E6364" t="str">
            <v>20/12/2000</v>
          </cell>
          <cell r="F6364" t="str">
            <v>Nam</v>
          </cell>
          <cell r="G6364" t="str">
            <v>K54S1</v>
          </cell>
        </row>
        <row r="6365">
          <cell r="B6365" t="str">
            <v>18D190054</v>
          </cell>
          <cell r="C6365" t="str">
            <v>Vũ Ngọc</v>
          </cell>
          <cell r="D6365" t="str">
            <v>Văn</v>
          </cell>
          <cell r="E6365" t="str">
            <v>09/12/2000</v>
          </cell>
          <cell r="F6365" t="str">
            <v>Nam</v>
          </cell>
          <cell r="G6365" t="str">
            <v>K54S1</v>
          </cell>
          <cell r="H6365">
            <v>899</v>
          </cell>
        </row>
        <row r="6366">
          <cell r="B6366" t="str">
            <v>18D190056</v>
          </cell>
          <cell r="C6366" t="str">
            <v>Trương Thị Thu</v>
          </cell>
          <cell r="D6366" t="str">
            <v>Yến</v>
          </cell>
          <cell r="E6366" t="str">
            <v>13/02/2000</v>
          </cell>
          <cell r="F6366" t="str">
            <v>Nữ</v>
          </cell>
          <cell r="G6366" t="str">
            <v>K54S1</v>
          </cell>
        </row>
        <row r="6367">
          <cell r="B6367" t="str">
            <v>18D190061</v>
          </cell>
          <cell r="C6367" t="str">
            <v>Đặng Thị Vân</v>
          </cell>
          <cell r="D6367" t="str">
            <v>Anh</v>
          </cell>
          <cell r="E6367" t="str">
            <v>20/04/2000</v>
          </cell>
          <cell r="F6367" t="str">
            <v>Nữ</v>
          </cell>
          <cell r="G6367" t="str">
            <v>K54S2</v>
          </cell>
        </row>
        <row r="6368">
          <cell r="B6368" t="str">
            <v>18D190063</v>
          </cell>
          <cell r="C6368" t="str">
            <v>Nguyễn Lan</v>
          </cell>
          <cell r="D6368" t="str">
            <v>Anh</v>
          </cell>
          <cell r="E6368" t="str">
            <v>23/01/2000</v>
          </cell>
          <cell r="F6368" t="str">
            <v>Nữ</v>
          </cell>
          <cell r="G6368" t="str">
            <v>K54S2</v>
          </cell>
        </row>
        <row r="6369">
          <cell r="B6369" t="str">
            <v>18D190064</v>
          </cell>
          <cell r="C6369" t="str">
            <v>Nguyễn Thị Ngọc</v>
          </cell>
          <cell r="D6369" t="str">
            <v>Anh</v>
          </cell>
          <cell r="E6369" t="str">
            <v>10/01/2000</v>
          </cell>
          <cell r="F6369" t="str">
            <v>Nữ</v>
          </cell>
          <cell r="G6369" t="str">
            <v>K54S2</v>
          </cell>
        </row>
        <row r="6370">
          <cell r="B6370" t="str">
            <v>18D190066</v>
          </cell>
          <cell r="C6370" t="str">
            <v>Phạm Anh</v>
          </cell>
          <cell r="D6370" t="str">
            <v>Bình</v>
          </cell>
          <cell r="E6370" t="str">
            <v>13/02/2000</v>
          </cell>
          <cell r="F6370" t="str">
            <v>Nam</v>
          </cell>
          <cell r="G6370" t="str">
            <v>K54S2</v>
          </cell>
        </row>
        <row r="6371">
          <cell r="B6371" t="str">
            <v>18D190067</v>
          </cell>
          <cell r="C6371" t="str">
            <v>Vương Văn</v>
          </cell>
          <cell r="D6371" t="str">
            <v>Công</v>
          </cell>
          <cell r="E6371" t="str">
            <v>10/04/2000</v>
          </cell>
          <cell r="F6371" t="str">
            <v>Nam</v>
          </cell>
          <cell r="G6371" t="str">
            <v>K54S2</v>
          </cell>
        </row>
        <row r="6372">
          <cell r="B6372" t="str">
            <v>18D190070</v>
          </cell>
          <cell r="C6372" t="str">
            <v>Nguyễn Duy</v>
          </cell>
          <cell r="D6372" t="str">
            <v>Đăng</v>
          </cell>
          <cell r="E6372" t="str">
            <v>01/11/2000</v>
          </cell>
          <cell r="F6372" t="str">
            <v>Nam</v>
          </cell>
          <cell r="G6372" t="str">
            <v>K54S2</v>
          </cell>
        </row>
        <row r="6373">
          <cell r="B6373" t="str">
            <v>18D190068</v>
          </cell>
          <cell r="C6373" t="str">
            <v>Lưu Thị</v>
          </cell>
          <cell r="D6373" t="str">
            <v>Dung</v>
          </cell>
          <cell r="E6373" t="str">
            <v>14/09/2000</v>
          </cell>
          <cell r="F6373" t="str">
            <v>Nữ</v>
          </cell>
          <cell r="G6373" t="str">
            <v>K54S2</v>
          </cell>
        </row>
        <row r="6374">
          <cell r="B6374" t="str">
            <v>18D190069</v>
          </cell>
          <cell r="C6374" t="str">
            <v>Nguyễn Đỗ Khương</v>
          </cell>
          <cell r="D6374" t="str">
            <v>Duy</v>
          </cell>
          <cell r="E6374" t="str">
            <v>23/11/2000</v>
          </cell>
          <cell r="F6374" t="str">
            <v>Nam</v>
          </cell>
          <cell r="G6374" t="str">
            <v>K54S2</v>
          </cell>
        </row>
        <row r="6375">
          <cell r="B6375" t="str">
            <v>18D190071</v>
          </cell>
          <cell r="C6375" t="str">
            <v>Bùi Thế</v>
          </cell>
          <cell r="D6375" t="str">
            <v>Giang</v>
          </cell>
          <cell r="E6375" t="str">
            <v>17/11/2000</v>
          </cell>
          <cell r="F6375" t="str">
            <v>Nam</v>
          </cell>
          <cell r="G6375" t="str">
            <v>K54S2</v>
          </cell>
        </row>
        <row r="6376">
          <cell r="B6376" t="str">
            <v>18D190073</v>
          </cell>
          <cell r="C6376" t="str">
            <v>Phạm Thị</v>
          </cell>
          <cell r="D6376" t="str">
            <v>Hằng</v>
          </cell>
          <cell r="E6376" t="str">
            <v>04/10/2000</v>
          </cell>
          <cell r="F6376" t="str">
            <v>Nữ</v>
          </cell>
          <cell r="G6376" t="str">
            <v>K54S2</v>
          </cell>
        </row>
        <row r="6377">
          <cell r="B6377" t="str">
            <v>18D190075</v>
          </cell>
          <cell r="C6377" t="str">
            <v>Phạm Thị</v>
          </cell>
          <cell r="D6377" t="str">
            <v>Hiền</v>
          </cell>
          <cell r="E6377" t="str">
            <v>12/11/2000</v>
          </cell>
          <cell r="F6377" t="str">
            <v>Nữ</v>
          </cell>
          <cell r="G6377" t="str">
            <v>K54S2</v>
          </cell>
        </row>
        <row r="6378">
          <cell r="B6378" t="str">
            <v>18D190074</v>
          </cell>
          <cell r="C6378" t="str">
            <v>Lê Mạnh</v>
          </cell>
          <cell r="D6378" t="str">
            <v>Hiệp</v>
          </cell>
          <cell r="E6378" t="str">
            <v>03/08/2000</v>
          </cell>
          <cell r="F6378" t="str">
            <v>Nam</v>
          </cell>
          <cell r="G6378" t="str">
            <v>K54S2</v>
          </cell>
        </row>
        <row r="6379">
          <cell r="B6379" t="str">
            <v>18D190078</v>
          </cell>
          <cell r="C6379" t="str">
            <v>Phạm Thị</v>
          </cell>
          <cell r="D6379" t="str">
            <v>Hòa</v>
          </cell>
          <cell r="E6379" t="str">
            <v>22/10/2000</v>
          </cell>
          <cell r="F6379" t="str">
            <v>Nữ</v>
          </cell>
          <cell r="G6379" t="str">
            <v>K54S2</v>
          </cell>
        </row>
        <row r="6380">
          <cell r="B6380" t="str">
            <v>18D190076</v>
          </cell>
          <cell r="C6380" t="str">
            <v>Đinh Thị</v>
          </cell>
          <cell r="D6380" t="str">
            <v>Hoài</v>
          </cell>
          <cell r="E6380" t="str">
            <v>24/06/2000</v>
          </cell>
          <cell r="F6380" t="str">
            <v>Nữ</v>
          </cell>
          <cell r="G6380" t="str">
            <v>K54S2</v>
          </cell>
        </row>
        <row r="6381">
          <cell r="B6381" t="str">
            <v>18D190079</v>
          </cell>
          <cell r="C6381" t="str">
            <v>Nguyễn Thị</v>
          </cell>
          <cell r="D6381" t="str">
            <v>Huệ</v>
          </cell>
          <cell r="E6381" t="str">
            <v>14/06/2000</v>
          </cell>
          <cell r="F6381" t="str">
            <v>Nữ</v>
          </cell>
          <cell r="G6381" t="str">
            <v>K54S2</v>
          </cell>
        </row>
        <row r="6382">
          <cell r="B6382" t="str">
            <v>18D190081</v>
          </cell>
          <cell r="C6382" t="str">
            <v>Nguyễn Huy</v>
          </cell>
          <cell r="D6382" t="str">
            <v>Hùng</v>
          </cell>
          <cell r="E6382" t="str">
            <v>15/03/2000</v>
          </cell>
          <cell r="F6382" t="str">
            <v>Nam</v>
          </cell>
          <cell r="G6382" t="str">
            <v>K54S2</v>
          </cell>
        </row>
        <row r="6383">
          <cell r="B6383" t="str">
            <v>18D190082</v>
          </cell>
          <cell r="C6383" t="str">
            <v>Nguyễn Thị</v>
          </cell>
          <cell r="D6383" t="str">
            <v>Hương</v>
          </cell>
          <cell r="E6383" t="str">
            <v>08/11/2000</v>
          </cell>
          <cell r="F6383" t="str">
            <v>Nữ</v>
          </cell>
          <cell r="G6383" t="str">
            <v>K54S2</v>
          </cell>
        </row>
        <row r="6384">
          <cell r="B6384" t="str">
            <v>18D190080</v>
          </cell>
          <cell r="C6384" t="str">
            <v>Nguyễn Thị Thanh</v>
          </cell>
          <cell r="D6384" t="str">
            <v>Huyền</v>
          </cell>
          <cell r="E6384" t="str">
            <v>24/09/2000</v>
          </cell>
          <cell r="F6384" t="str">
            <v>Nữ</v>
          </cell>
          <cell r="G6384" t="str">
            <v>K54S2</v>
          </cell>
        </row>
        <row r="6385">
          <cell r="B6385" t="str">
            <v>18D190084</v>
          </cell>
          <cell r="C6385" t="str">
            <v>Chang Thanh</v>
          </cell>
          <cell r="D6385" t="str">
            <v>Lam</v>
          </cell>
          <cell r="E6385" t="str">
            <v>22/03/2000</v>
          </cell>
          <cell r="F6385" t="str">
            <v>Nữ</v>
          </cell>
          <cell r="G6385" t="str">
            <v>K54S2</v>
          </cell>
        </row>
        <row r="6386">
          <cell r="B6386" t="str">
            <v>18D190085</v>
          </cell>
          <cell r="C6386" t="str">
            <v>Nguyễn Thị Phương</v>
          </cell>
          <cell r="D6386" t="str">
            <v>Liên</v>
          </cell>
          <cell r="E6386" t="str">
            <v>13/01/2000</v>
          </cell>
          <cell r="F6386" t="str">
            <v>Nữ</v>
          </cell>
          <cell r="G6386" t="str">
            <v>K54S2</v>
          </cell>
        </row>
        <row r="6387">
          <cell r="B6387" t="str">
            <v>18D190086</v>
          </cell>
          <cell r="C6387" t="str">
            <v>Nguyễn Thị Phương</v>
          </cell>
          <cell r="D6387" t="str">
            <v>Linh</v>
          </cell>
          <cell r="E6387" t="str">
            <v>09/03/2000</v>
          </cell>
          <cell r="F6387" t="str">
            <v>Nữ</v>
          </cell>
          <cell r="G6387" t="str">
            <v>K54S2</v>
          </cell>
        </row>
        <row r="6388">
          <cell r="B6388" t="str">
            <v>18D190088</v>
          </cell>
          <cell r="C6388" t="str">
            <v>Phạm Thành</v>
          </cell>
          <cell r="D6388" t="str">
            <v>Long</v>
          </cell>
          <cell r="E6388" t="str">
            <v>12/02/2000</v>
          </cell>
          <cell r="F6388" t="str">
            <v>Nam</v>
          </cell>
          <cell r="G6388" t="str">
            <v>K54S2</v>
          </cell>
        </row>
        <row r="6389">
          <cell r="B6389" t="str">
            <v>18D190089</v>
          </cell>
          <cell r="C6389" t="str">
            <v>Trần Thị Hương</v>
          </cell>
          <cell r="D6389" t="str">
            <v>Ly</v>
          </cell>
          <cell r="E6389" t="str">
            <v>23/09/2000</v>
          </cell>
          <cell r="F6389" t="str">
            <v>Nữ</v>
          </cell>
          <cell r="G6389" t="str">
            <v>K54S2</v>
          </cell>
        </row>
        <row r="6390">
          <cell r="B6390" t="str">
            <v>18D190090</v>
          </cell>
          <cell r="C6390" t="str">
            <v>Trần Thị</v>
          </cell>
          <cell r="D6390" t="str">
            <v>Mến</v>
          </cell>
          <cell r="E6390" t="str">
            <v>24/01/2000</v>
          </cell>
          <cell r="F6390" t="str">
            <v>Nữ</v>
          </cell>
          <cell r="G6390" t="str">
            <v>K54S2</v>
          </cell>
        </row>
        <row r="6391">
          <cell r="B6391" t="str">
            <v>18D190091</v>
          </cell>
          <cell r="C6391" t="str">
            <v>Vũ Diễm</v>
          </cell>
          <cell r="D6391" t="str">
            <v>My</v>
          </cell>
          <cell r="E6391" t="str">
            <v>10/12/2000</v>
          </cell>
          <cell r="F6391" t="str">
            <v>Nữ</v>
          </cell>
          <cell r="G6391" t="str">
            <v>K54S2</v>
          </cell>
        </row>
        <row r="6392">
          <cell r="B6392" t="str">
            <v>18D190092</v>
          </cell>
          <cell r="C6392" t="str">
            <v>Đặng Phương</v>
          </cell>
          <cell r="D6392" t="str">
            <v>Nam</v>
          </cell>
          <cell r="E6392" t="str">
            <v>01/01/2000</v>
          </cell>
          <cell r="F6392" t="str">
            <v>Nam</v>
          </cell>
          <cell r="G6392" t="str">
            <v>K54S2</v>
          </cell>
        </row>
        <row r="6393">
          <cell r="B6393" t="str">
            <v>18D190093</v>
          </cell>
          <cell r="C6393" t="str">
            <v>Mẫn Xuân</v>
          </cell>
          <cell r="D6393" t="str">
            <v>Nghĩa</v>
          </cell>
          <cell r="E6393" t="str">
            <v>06/10/2000</v>
          </cell>
          <cell r="F6393" t="str">
            <v>Nam</v>
          </cell>
          <cell r="G6393" t="str">
            <v>K54S2</v>
          </cell>
        </row>
        <row r="6394">
          <cell r="B6394" t="str">
            <v>18D190094</v>
          </cell>
          <cell r="C6394" t="str">
            <v>Nguyễn Thị</v>
          </cell>
          <cell r="D6394" t="str">
            <v>Nguyệt</v>
          </cell>
          <cell r="E6394" t="str">
            <v>18/05/2000</v>
          </cell>
          <cell r="F6394" t="str">
            <v>Nữ</v>
          </cell>
          <cell r="G6394" t="str">
            <v>K54S2</v>
          </cell>
        </row>
        <row r="6395">
          <cell r="B6395" t="str">
            <v>18D190095</v>
          </cell>
          <cell r="C6395" t="str">
            <v>Trần Vũ Thảo</v>
          </cell>
          <cell r="D6395" t="str">
            <v>Nhi</v>
          </cell>
          <cell r="E6395" t="str">
            <v>21/07/2000</v>
          </cell>
          <cell r="F6395" t="str">
            <v>Nữ</v>
          </cell>
          <cell r="G6395" t="str">
            <v>K54S2</v>
          </cell>
        </row>
        <row r="6396">
          <cell r="B6396" t="str">
            <v>18D190096</v>
          </cell>
          <cell r="C6396" t="str">
            <v>Nguyễn Tiến</v>
          </cell>
          <cell r="D6396" t="str">
            <v>Phú</v>
          </cell>
          <cell r="E6396" t="str">
            <v>01/12/2000</v>
          </cell>
          <cell r="F6396" t="str">
            <v>Nam</v>
          </cell>
          <cell r="G6396" t="str">
            <v>K54S2</v>
          </cell>
        </row>
        <row r="6397">
          <cell r="B6397" t="str">
            <v>18D190097</v>
          </cell>
          <cell r="C6397" t="str">
            <v>Nguyễn Anh</v>
          </cell>
          <cell r="D6397" t="str">
            <v>Quân</v>
          </cell>
          <cell r="E6397" t="str">
            <v>26/04/2000</v>
          </cell>
          <cell r="F6397" t="str">
            <v>Nam</v>
          </cell>
          <cell r="G6397" t="str">
            <v>K54S2</v>
          </cell>
        </row>
        <row r="6398">
          <cell r="B6398" t="str">
            <v>18D190098</v>
          </cell>
          <cell r="C6398" t="str">
            <v>Nguyễn Anh</v>
          </cell>
          <cell r="D6398" t="str">
            <v>Quyên</v>
          </cell>
          <cell r="E6398" t="str">
            <v>28/01/2000</v>
          </cell>
          <cell r="F6398" t="str">
            <v>Nữ</v>
          </cell>
          <cell r="G6398" t="str">
            <v>K54S2</v>
          </cell>
        </row>
        <row r="6399">
          <cell r="B6399" t="str">
            <v>18D190099</v>
          </cell>
          <cell r="C6399" t="str">
            <v>Nguyễn Thị Hương</v>
          </cell>
          <cell r="D6399" t="str">
            <v>Quỳnh</v>
          </cell>
          <cell r="E6399" t="str">
            <v>21/08/2000</v>
          </cell>
          <cell r="F6399" t="str">
            <v>Nữ</v>
          </cell>
          <cell r="G6399" t="str">
            <v>K54S2</v>
          </cell>
          <cell r="H6399">
            <v>1050</v>
          </cell>
        </row>
        <row r="6400">
          <cell r="B6400" t="str">
            <v>18D190100</v>
          </cell>
          <cell r="C6400" t="str">
            <v>Phí Thị Thanh</v>
          </cell>
          <cell r="D6400" t="str">
            <v>Tâm</v>
          </cell>
          <cell r="E6400" t="str">
            <v>21/04/2000</v>
          </cell>
          <cell r="F6400" t="str">
            <v>Nữ</v>
          </cell>
          <cell r="G6400" t="str">
            <v>K54S2</v>
          </cell>
        </row>
        <row r="6401">
          <cell r="B6401" t="str">
            <v>18D190102</v>
          </cell>
          <cell r="C6401" t="str">
            <v>Thân Lê</v>
          </cell>
          <cell r="D6401" t="str">
            <v>Thắng</v>
          </cell>
          <cell r="E6401" t="str">
            <v>27/01/2000</v>
          </cell>
          <cell r="F6401" t="str">
            <v>Nam</v>
          </cell>
          <cell r="G6401" t="str">
            <v>K54S2</v>
          </cell>
        </row>
        <row r="6402">
          <cell r="B6402" t="str">
            <v>18D190103</v>
          </cell>
          <cell r="C6402" t="str">
            <v>Nguyễn Thị</v>
          </cell>
          <cell r="D6402" t="str">
            <v>Thơm</v>
          </cell>
          <cell r="E6402" t="str">
            <v>25/09/2000</v>
          </cell>
          <cell r="F6402" t="str">
            <v>Nữ</v>
          </cell>
          <cell r="G6402" t="str">
            <v>K54S2</v>
          </cell>
        </row>
        <row r="6403">
          <cell r="B6403" t="str">
            <v>18D190105</v>
          </cell>
          <cell r="C6403" t="str">
            <v>Vũ Thị Kim</v>
          </cell>
          <cell r="D6403" t="str">
            <v>Thư</v>
          </cell>
          <cell r="E6403" t="str">
            <v>24/03/2000</v>
          </cell>
          <cell r="F6403" t="str">
            <v>Nữ</v>
          </cell>
          <cell r="G6403" t="str">
            <v>K54S2</v>
          </cell>
        </row>
        <row r="6404">
          <cell r="B6404" t="str">
            <v>18D190106</v>
          </cell>
          <cell r="C6404" t="str">
            <v>Lưu Hoài</v>
          </cell>
          <cell r="D6404" t="str">
            <v>Thương</v>
          </cell>
          <cell r="E6404" t="str">
            <v>24/05/1998</v>
          </cell>
          <cell r="F6404" t="str">
            <v>Nữ</v>
          </cell>
          <cell r="G6404" t="str">
            <v>K54S2</v>
          </cell>
        </row>
        <row r="6405">
          <cell r="B6405" t="str">
            <v>18D190104</v>
          </cell>
          <cell r="C6405" t="str">
            <v>Nguyễn Bích</v>
          </cell>
          <cell r="D6405" t="str">
            <v>Thuỷ</v>
          </cell>
          <cell r="E6405" t="str">
            <v>21/07/2000</v>
          </cell>
          <cell r="F6405" t="str">
            <v>Nữ</v>
          </cell>
          <cell r="G6405" t="str">
            <v>K54S2</v>
          </cell>
        </row>
        <row r="6406">
          <cell r="B6406" t="str">
            <v>18D190107</v>
          </cell>
          <cell r="C6406" t="str">
            <v>Nguyễn Thị Huyền</v>
          </cell>
          <cell r="D6406" t="str">
            <v>Trang</v>
          </cell>
          <cell r="E6406" t="str">
            <v>18/09/2000</v>
          </cell>
          <cell r="F6406" t="str">
            <v>Nữ</v>
          </cell>
          <cell r="G6406" t="str">
            <v>K54S2</v>
          </cell>
        </row>
        <row r="6407">
          <cell r="B6407" t="str">
            <v>18D190108</v>
          </cell>
          <cell r="C6407" t="str">
            <v>Nguyễn Thị Thu</v>
          </cell>
          <cell r="D6407" t="str">
            <v>Trang</v>
          </cell>
          <cell r="E6407" t="str">
            <v>23/10/2000</v>
          </cell>
          <cell r="F6407" t="str">
            <v>Nữ</v>
          </cell>
          <cell r="G6407" t="str">
            <v>K54S2</v>
          </cell>
        </row>
        <row r="6408">
          <cell r="B6408" t="str">
            <v>18D190109</v>
          </cell>
          <cell r="C6408" t="str">
            <v>Nguyễn Vân</v>
          </cell>
          <cell r="D6408" t="str">
            <v>Trang</v>
          </cell>
          <cell r="E6408" t="str">
            <v>11/11/2000</v>
          </cell>
          <cell r="F6408" t="str">
            <v>Nữ</v>
          </cell>
          <cell r="G6408" t="str">
            <v>K54S2</v>
          </cell>
        </row>
        <row r="6409">
          <cell r="B6409" t="str">
            <v>18D190110</v>
          </cell>
          <cell r="C6409" t="str">
            <v>Trần Thị Thu</v>
          </cell>
          <cell r="D6409" t="str">
            <v>Trang</v>
          </cell>
          <cell r="E6409" t="str">
            <v>18/12/2000</v>
          </cell>
          <cell r="F6409" t="str">
            <v>Nữ</v>
          </cell>
          <cell r="G6409" t="str">
            <v>K54S2</v>
          </cell>
          <cell r="H6409">
            <v>598</v>
          </cell>
        </row>
        <row r="6410">
          <cell r="B6410" t="str">
            <v>18D190111</v>
          </cell>
          <cell r="C6410" t="str">
            <v>Nguyễn Trí</v>
          </cell>
          <cell r="D6410" t="str">
            <v>Tuệ</v>
          </cell>
          <cell r="E6410" t="str">
            <v>17/04/2000</v>
          </cell>
          <cell r="F6410" t="str">
            <v>Nam</v>
          </cell>
          <cell r="G6410" t="str">
            <v>K54S2</v>
          </cell>
        </row>
        <row r="6411">
          <cell r="B6411" t="str">
            <v>18D190113</v>
          </cell>
          <cell r="C6411" t="str">
            <v>Trần Thị Thanh</v>
          </cell>
          <cell r="D6411" t="str">
            <v>Vân</v>
          </cell>
          <cell r="E6411" t="str">
            <v>14/01/2000</v>
          </cell>
          <cell r="F6411" t="str">
            <v>Nữ</v>
          </cell>
          <cell r="G6411" t="str">
            <v>K54S2</v>
          </cell>
        </row>
        <row r="6412">
          <cell r="B6412" t="str">
            <v>18D190114</v>
          </cell>
          <cell r="C6412" t="str">
            <v>Phạm Ánh</v>
          </cell>
          <cell r="D6412" t="str">
            <v>Xuân</v>
          </cell>
          <cell r="E6412" t="str">
            <v>15/12/2000</v>
          </cell>
          <cell r="F6412" t="str">
            <v>Nữ</v>
          </cell>
          <cell r="G6412" t="str">
            <v>K54S2</v>
          </cell>
        </row>
        <row r="6413">
          <cell r="B6413" t="str">
            <v>18D190115</v>
          </cell>
          <cell r="C6413" t="str">
            <v>Vũ Thị</v>
          </cell>
          <cell r="D6413" t="str">
            <v>Yến</v>
          </cell>
          <cell r="E6413" t="str">
            <v>09/06/2000</v>
          </cell>
          <cell r="F6413" t="str">
            <v>Nữ</v>
          </cell>
          <cell r="G6413" t="str">
            <v>K54S2</v>
          </cell>
        </row>
        <row r="6414">
          <cell r="B6414" t="str">
            <v>18D190116</v>
          </cell>
          <cell r="C6414" t="str">
            <v>Vũ Thị Hải</v>
          </cell>
          <cell r="D6414" t="str">
            <v>Yến</v>
          </cell>
          <cell r="E6414" t="str">
            <v>04/03/2000</v>
          </cell>
          <cell r="F6414" t="str">
            <v>Nữ</v>
          </cell>
          <cell r="G6414" t="str">
            <v>K54S2</v>
          </cell>
        </row>
        <row r="6415">
          <cell r="B6415" t="str">
            <v>18D190121</v>
          </cell>
          <cell r="C6415" t="str">
            <v>Đỗ Thị Lan</v>
          </cell>
          <cell r="D6415" t="str">
            <v>Anh</v>
          </cell>
          <cell r="E6415" t="str">
            <v>25/06/2000</v>
          </cell>
          <cell r="F6415" t="str">
            <v>Nữ</v>
          </cell>
          <cell r="G6415" t="str">
            <v>K54S3</v>
          </cell>
        </row>
        <row r="6416">
          <cell r="B6416" t="str">
            <v>18D190122</v>
          </cell>
          <cell r="C6416" t="str">
            <v>Nguyễn Thị Quỳnh</v>
          </cell>
          <cell r="D6416" t="str">
            <v>Anh</v>
          </cell>
          <cell r="E6416" t="str">
            <v>03/09/2000</v>
          </cell>
          <cell r="F6416" t="str">
            <v>Nữ</v>
          </cell>
          <cell r="G6416" t="str">
            <v>K54S3</v>
          </cell>
          <cell r="H6416">
            <v>1272</v>
          </cell>
        </row>
        <row r="6417">
          <cell r="B6417" t="str">
            <v>18D190123</v>
          </cell>
          <cell r="C6417" t="str">
            <v>Phạm Minh</v>
          </cell>
          <cell r="D6417" t="str">
            <v>Anh</v>
          </cell>
          <cell r="E6417" t="str">
            <v>14/10/2000</v>
          </cell>
          <cell r="F6417" t="str">
            <v>Nữ</v>
          </cell>
          <cell r="G6417" t="str">
            <v>K54S3</v>
          </cell>
        </row>
        <row r="6418">
          <cell r="B6418" t="str">
            <v>18D190124</v>
          </cell>
          <cell r="C6418" t="str">
            <v>Trương Quốc</v>
          </cell>
          <cell r="D6418" t="str">
            <v>Anh</v>
          </cell>
          <cell r="E6418" t="str">
            <v>08/10/2000</v>
          </cell>
          <cell r="F6418" t="str">
            <v>Nam</v>
          </cell>
          <cell r="G6418" t="str">
            <v>K54S3</v>
          </cell>
        </row>
        <row r="6419">
          <cell r="B6419" t="str">
            <v>18D190125</v>
          </cell>
          <cell r="C6419" t="str">
            <v>Trần Thị</v>
          </cell>
          <cell r="D6419" t="str">
            <v>Ánh</v>
          </cell>
          <cell r="E6419" t="str">
            <v>13/11/2000</v>
          </cell>
          <cell r="F6419" t="str">
            <v>Nữ</v>
          </cell>
          <cell r="G6419" t="str">
            <v>K54S3</v>
          </cell>
          <cell r="H6419">
            <v>1074</v>
          </cell>
        </row>
        <row r="6420">
          <cell r="B6420" t="str">
            <v>18D190126</v>
          </cell>
          <cell r="C6420" t="str">
            <v>Nguyễn Thị Minh</v>
          </cell>
          <cell r="D6420" t="str">
            <v>Châu</v>
          </cell>
          <cell r="E6420" t="str">
            <v>06/04/2000</v>
          </cell>
          <cell r="F6420" t="str">
            <v>Nữ</v>
          </cell>
          <cell r="G6420" t="str">
            <v>K54S3</v>
          </cell>
          <cell r="H6420">
            <v>1101</v>
          </cell>
        </row>
        <row r="6421">
          <cell r="B6421" t="str">
            <v>18D190127</v>
          </cell>
          <cell r="C6421" t="str">
            <v>Nguyễn Nhân</v>
          </cell>
          <cell r="D6421" t="str">
            <v>Cường</v>
          </cell>
          <cell r="E6421" t="str">
            <v>15/11/2000</v>
          </cell>
          <cell r="F6421" t="str">
            <v>Nam</v>
          </cell>
          <cell r="G6421" t="str">
            <v>K54S3</v>
          </cell>
        </row>
        <row r="6422">
          <cell r="B6422" t="str">
            <v>18D190130</v>
          </cell>
          <cell r="C6422" t="str">
            <v>Trần Ngọc</v>
          </cell>
          <cell r="D6422" t="str">
            <v>Điệp</v>
          </cell>
          <cell r="E6422" t="str">
            <v>19/08/2000</v>
          </cell>
          <cell r="F6422" t="str">
            <v>Nam</v>
          </cell>
          <cell r="G6422" t="str">
            <v>K54S3</v>
          </cell>
        </row>
        <row r="6423">
          <cell r="B6423" t="str">
            <v>18D190128</v>
          </cell>
          <cell r="C6423" t="str">
            <v>Vũ Thị</v>
          </cell>
          <cell r="D6423" t="str">
            <v>Dung</v>
          </cell>
          <cell r="E6423" t="str">
            <v>05/04/2000</v>
          </cell>
          <cell r="F6423" t="str">
            <v>Nữ</v>
          </cell>
          <cell r="G6423" t="str">
            <v>K54S3</v>
          </cell>
          <cell r="H6423">
            <v>1122</v>
          </cell>
        </row>
        <row r="6424">
          <cell r="B6424" t="str">
            <v>18D190129</v>
          </cell>
          <cell r="C6424" t="str">
            <v>Hoàng Mạnh</v>
          </cell>
          <cell r="D6424" t="str">
            <v>Dũng</v>
          </cell>
          <cell r="E6424" t="str">
            <v>25/06/2000</v>
          </cell>
          <cell r="F6424" t="str">
            <v>Nam</v>
          </cell>
          <cell r="G6424" t="str">
            <v>K54S3</v>
          </cell>
        </row>
        <row r="6425">
          <cell r="B6425" t="str">
            <v>18D190131</v>
          </cell>
          <cell r="C6425" t="str">
            <v>Phạm Thị</v>
          </cell>
          <cell r="D6425" t="str">
            <v>Giang</v>
          </cell>
          <cell r="E6425" t="str">
            <v>11/11/2000</v>
          </cell>
          <cell r="F6425" t="str">
            <v>Nữ</v>
          </cell>
          <cell r="G6425" t="str">
            <v>K54S3</v>
          </cell>
          <cell r="H6425">
            <v>1225</v>
          </cell>
        </row>
        <row r="6426">
          <cell r="B6426" t="str">
            <v>18D190133</v>
          </cell>
          <cell r="C6426" t="str">
            <v>Lê Thị</v>
          </cell>
          <cell r="D6426" t="str">
            <v>Hằng</v>
          </cell>
          <cell r="E6426" t="str">
            <v>27/09/2000</v>
          </cell>
          <cell r="F6426" t="str">
            <v>Nữ</v>
          </cell>
          <cell r="G6426" t="str">
            <v>K54S3</v>
          </cell>
        </row>
        <row r="6427">
          <cell r="B6427" t="str">
            <v>18D190132</v>
          </cell>
          <cell r="C6427" t="str">
            <v>Lê Thị Thanh</v>
          </cell>
          <cell r="D6427" t="str">
            <v>Hảo</v>
          </cell>
          <cell r="E6427" t="str">
            <v>18/01/2000</v>
          </cell>
          <cell r="F6427" t="str">
            <v>Nữ</v>
          </cell>
          <cell r="G6427" t="str">
            <v>K54S3</v>
          </cell>
        </row>
        <row r="6428">
          <cell r="B6428" t="str">
            <v>18D190135</v>
          </cell>
          <cell r="C6428" t="str">
            <v>Lê Thị Thu</v>
          </cell>
          <cell r="D6428" t="str">
            <v>Hiền</v>
          </cell>
          <cell r="E6428" t="str">
            <v>23/06/2000</v>
          </cell>
          <cell r="F6428" t="str">
            <v>Nữ</v>
          </cell>
          <cell r="G6428" t="str">
            <v>K54S3</v>
          </cell>
        </row>
        <row r="6429">
          <cell r="B6429" t="str">
            <v>18D190134</v>
          </cell>
          <cell r="C6429" t="str">
            <v>Lê Hoàng</v>
          </cell>
          <cell r="D6429" t="str">
            <v>Hiệp</v>
          </cell>
          <cell r="E6429" t="str">
            <v>26/08/2000</v>
          </cell>
          <cell r="F6429" t="str">
            <v>Nam</v>
          </cell>
          <cell r="G6429" t="str">
            <v>K54S3</v>
          </cell>
        </row>
        <row r="6430">
          <cell r="B6430" t="str">
            <v>18D190136</v>
          </cell>
          <cell r="C6430" t="str">
            <v>Nguyễn Đức</v>
          </cell>
          <cell r="D6430" t="str">
            <v>Hoàng</v>
          </cell>
          <cell r="E6430" t="str">
            <v>02/11/2000</v>
          </cell>
          <cell r="F6430" t="str">
            <v>Nam</v>
          </cell>
          <cell r="G6430" t="str">
            <v>K54S3</v>
          </cell>
        </row>
        <row r="6431">
          <cell r="B6431" t="str">
            <v>18D190137</v>
          </cell>
          <cell r="C6431" t="str">
            <v>Vũ Minh</v>
          </cell>
          <cell r="D6431" t="str">
            <v>Hoàng</v>
          </cell>
          <cell r="E6431" t="str">
            <v>15/11/2000</v>
          </cell>
          <cell r="F6431" t="str">
            <v>Nam</v>
          </cell>
          <cell r="G6431" t="str">
            <v>K54S3</v>
          </cell>
        </row>
        <row r="6432">
          <cell r="B6432" t="str">
            <v>18D190139</v>
          </cell>
          <cell r="C6432" t="str">
            <v>Nguyễn Thị</v>
          </cell>
          <cell r="D6432" t="str">
            <v>Huệ</v>
          </cell>
          <cell r="E6432" t="str">
            <v>21/02/2000</v>
          </cell>
          <cell r="F6432" t="str">
            <v>Nữ</v>
          </cell>
          <cell r="G6432" t="str">
            <v>K54S3</v>
          </cell>
        </row>
        <row r="6433">
          <cell r="B6433" t="str">
            <v>18D190141</v>
          </cell>
          <cell r="C6433" t="str">
            <v>Lê Việt</v>
          </cell>
          <cell r="D6433" t="str">
            <v>Hưng</v>
          </cell>
          <cell r="E6433" t="str">
            <v>28/07/2000</v>
          </cell>
          <cell r="F6433" t="str">
            <v>Nam</v>
          </cell>
          <cell r="G6433" t="str">
            <v>K54S3</v>
          </cell>
        </row>
        <row r="6434">
          <cell r="B6434" t="str">
            <v>18D190142</v>
          </cell>
          <cell r="C6434" t="str">
            <v>Phạm Thị Mai</v>
          </cell>
          <cell r="D6434" t="str">
            <v>Hương</v>
          </cell>
          <cell r="E6434" t="str">
            <v>25/07/2000</v>
          </cell>
          <cell r="F6434" t="str">
            <v>Nữ</v>
          </cell>
          <cell r="G6434" t="str">
            <v>K54S3</v>
          </cell>
        </row>
        <row r="6435">
          <cell r="B6435" t="str">
            <v>18D190143</v>
          </cell>
          <cell r="C6435" t="str">
            <v>Vũ Thị</v>
          </cell>
          <cell r="D6435" t="str">
            <v>Hường</v>
          </cell>
          <cell r="E6435" t="str">
            <v>02/09/2000</v>
          </cell>
          <cell r="F6435" t="str">
            <v>Nữ</v>
          </cell>
          <cell r="G6435" t="str">
            <v>K54S3</v>
          </cell>
        </row>
        <row r="6436">
          <cell r="B6436" t="str">
            <v>18D190140</v>
          </cell>
          <cell r="C6436" t="str">
            <v>Lê Đặng Thanh</v>
          </cell>
          <cell r="D6436" t="str">
            <v>Huyền</v>
          </cell>
          <cell r="E6436" t="str">
            <v>08/12/2000</v>
          </cell>
          <cell r="F6436" t="str">
            <v>Nữ</v>
          </cell>
          <cell r="G6436" t="str">
            <v>K54S3</v>
          </cell>
        </row>
        <row r="6437">
          <cell r="B6437" t="str">
            <v>18D190144</v>
          </cell>
          <cell r="C6437" t="str">
            <v>Nguyễn Huệ</v>
          </cell>
          <cell r="D6437" t="str">
            <v>Lan</v>
          </cell>
          <cell r="E6437" t="str">
            <v>10/11/2000</v>
          </cell>
          <cell r="F6437" t="str">
            <v>Nữ</v>
          </cell>
          <cell r="G6437" t="str">
            <v>K54S3</v>
          </cell>
        </row>
        <row r="6438">
          <cell r="B6438" t="str">
            <v>18D190145</v>
          </cell>
          <cell r="C6438" t="str">
            <v>Hoàng Thị Thùy</v>
          </cell>
          <cell r="D6438" t="str">
            <v>Linh</v>
          </cell>
          <cell r="E6438" t="str">
            <v>11/12/2000</v>
          </cell>
          <cell r="F6438" t="str">
            <v>Nữ</v>
          </cell>
          <cell r="G6438" t="str">
            <v>K54S3</v>
          </cell>
        </row>
        <row r="6439">
          <cell r="B6439" t="str">
            <v>18D190146</v>
          </cell>
          <cell r="C6439" t="str">
            <v>Lê Khánh</v>
          </cell>
          <cell r="D6439" t="str">
            <v>Linh</v>
          </cell>
          <cell r="E6439" t="str">
            <v>01/11/2000</v>
          </cell>
          <cell r="F6439" t="str">
            <v>Nữ</v>
          </cell>
          <cell r="G6439" t="str">
            <v>K54S3</v>
          </cell>
        </row>
        <row r="6440">
          <cell r="B6440" t="str">
            <v>18D190147</v>
          </cell>
          <cell r="C6440" t="str">
            <v>Trần Thị Diệu</v>
          </cell>
          <cell r="D6440" t="str">
            <v>Linh</v>
          </cell>
          <cell r="E6440" t="str">
            <v>23/12/2000</v>
          </cell>
          <cell r="F6440" t="str">
            <v>Nữ</v>
          </cell>
          <cell r="G6440" t="str">
            <v>K54S3</v>
          </cell>
        </row>
        <row r="6441">
          <cell r="B6441" t="str">
            <v>18D190148</v>
          </cell>
          <cell r="C6441" t="str">
            <v>Võ Thị</v>
          </cell>
          <cell r="D6441" t="str">
            <v>Lộc</v>
          </cell>
          <cell r="E6441" t="str">
            <v>06/10/2000</v>
          </cell>
          <cell r="F6441" t="str">
            <v>Nữ</v>
          </cell>
          <cell r="G6441" t="str">
            <v>K54S3</v>
          </cell>
        </row>
        <row r="6442">
          <cell r="B6442" t="str">
            <v>18D190149</v>
          </cell>
          <cell r="C6442" t="str">
            <v>Nguyễn Thị</v>
          </cell>
          <cell r="D6442" t="str">
            <v>Mai</v>
          </cell>
          <cell r="E6442" t="str">
            <v>01/01/2000</v>
          </cell>
          <cell r="F6442" t="str">
            <v>Nữ</v>
          </cell>
          <cell r="G6442" t="str">
            <v>K54S3</v>
          </cell>
        </row>
        <row r="6443">
          <cell r="B6443" t="str">
            <v>18D190150</v>
          </cell>
          <cell r="C6443" t="str">
            <v>Nguyễn Quang</v>
          </cell>
          <cell r="D6443" t="str">
            <v>Minh</v>
          </cell>
          <cell r="E6443" t="str">
            <v>19/10/2000</v>
          </cell>
          <cell r="F6443" t="str">
            <v>Nam</v>
          </cell>
          <cell r="G6443" t="str">
            <v>K54S3</v>
          </cell>
        </row>
        <row r="6444">
          <cell r="B6444" t="str">
            <v>18D190151</v>
          </cell>
          <cell r="C6444" t="str">
            <v>Trần Thị</v>
          </cell>
          <cell r="D6444" t="str">
            <v>My</v>
          </cell>
          <cell r="E6444" t="str">
            <v>24/10/2000</v>
          </cell>
          <cell r="F6444" t="str">
            <v>Nữ</v>
          </cell>
          <cell r="G6444" t="str">
            <v>K54S3</v>
          </cell>
        </row>
        <row r="6445">
          <cell r="B6445" t="str">
            <v>18D190152</v>
          </cell>
          <cell r="C6445" t="str">
            <v>Đỗ Hải</v>
          </cell>
          <cell r="D6445" t="str">
            <v>Nam</v>
          </cell>
          <cell r="E6445" t="str">
            <v>18/02/2000</v>
          </cell>
          <cell r="F6445" t="str">
            <v>Nam</v>
          </cell>
          <cell r="G6445" t="str">
            <v>K54S3</v>
          </cell>
        </row>
        <row r="6446">
          <cell r="B6446" t="str">
            <v>18D190153</v>
          </cell>
          <cell r="C6446" t="str">
            <v>Vũ Thị</v>
          </cell>
          <cell r="D6446" t="str">
            <v>Ngọc</v>
          </cell>
          <cell r="E6446" t="str">
            <v>24/02/2000</v>
          </cell>
          <cell r="F6446" t="str">
            <v>Nữ</v>
          </cell>
          <cell r="G6446" t="str">
            <v>K54S3</v>
          </cell>
        </row>
        <row r="6447">
          <cell r="B6447" t="str">
            <v>18D190154</v>
          </cell>
          <cell r="C6447" t="str">
            <v>Đào Thị Hồng</v>
          </cell>
          <cell r="D6447" t="str">
            <v>Nhâm</v>
          </cell>
          <cell r="E6447" t="str">
            <v>15/02/2000</v>
          </cell>
          <cell r="F6447" t="str">
            <v>Nữ</v>
          </cell>
          <cell r="G6447" t="str">
            <v>K54S3</v>
          </cell>
        </row>
        <row r="6448">
          <cell r="B6448" t="str">
            <v>18D190155</v>
          </cell>
          <cell r="C6448" t="str">
            <v>Nguyễn Thị</v>
          </cell>
          <cell r="D6448" t="str">
            <v>Nhung</v>
          </cell>
          <cell r="E6448" t="str">
            <v>01/10/2000</v>
          </cell>
          <cell r="F6448" t="str">
            <v>Nữ</v>
          </cell>
          <cell r="G6448" t="str">
            <v>K54S3</v>
          </cell>
        </row>
        <row r="6449">
          <cell r="B6449" t="str">
            <v>18D190156</v>
          </cell>
          <cell r="C6449" t="str">
            <v>Lê Thanh</v>
          </cell>
          <cell r="D6449" t="str">
            <v>Phương</v>
          </cell>
          <cell r="E6449" t="str">
            <v>12/07/2000</v>
          </cell>
          <cell r="F6449" t="str">
            <v>Nữ</v>
          </cell>
          <cell r="G6449" t="str">
            <v>K54S3</v>
          </cell>
        </row>
        <row r="6450">
          <cell r="B6450" t="str">
            <v>18D190157</v>
          </cell>
          <cell r="C6450" t="str">
            <v>Trương Anh</v>
          </cell>
          <cell r="D6450" t="str">
            <v>Quân</v>
          </cell>
          <cell r="E6450" t="str">
            <v>24/10/2000</v>
          </cell>
          <cell r="F6450" t="str">
            <v>Nam</v>
          </cell>
          <cell r="G6450" t="str">
            <v>K54S3</v>
          </cell>
        </row>
        <row r="6451">
          <cell r="B6451" t="str">
            <v>18D190158</v>
          </cell>
          <cell r="C6451" t="str">
            <v>Phạm Tú</v>
          </cell>
          <cell r="D6451" t="str">
            <v>Quyên</v>
          </cell>
          <cell r="E6451" t="str">
            <v>30/03/2000</v>
          </cell>
          <cell r="F6451" t="str">
            <v>Nữ</v>
          </cell>
          <cell r="G6451" t="str">
            <v>K54S3</v>
          </cell>
        </row>
        <row r="6452">
          <cell r="B6452" t="str">
            <v>18D190160</v>
          </cell>
          <cell r="C6452" t="str">
            <v>Nguyễn Quốc</v>
          </cell>
          <cell r="D6452" t="str">
            <v>Thái</v>
          </cell>
          <cell r="E6452" t="str">
            <v>22/06/2000</v>
          </cell>
          <cell r="F6452" t="str">
            <v>Nam</v>
          </cell>
          <cell r="G6452" t="str">
            <v>K54S3</v>
          </cell>
        </row>
        <row r="6453">
          <cell r="B6453" t="str">
            <v>18D190162</v>
          </cell>
          <cell r="C6453" t="str">
            <v>Nguyễn Mạnh</v>
          </cell>
          <cell r="D6453" t="str">
            <v>Thắng</v>
          </cell>
          <cell r="E6453" t="str">
            <v>01/12/2000</v>
          </cell>
          <cell r="F6453" t="str">
            <v>Nam</v>
          </cell>
          <cell r="G6453" t="str">
            <v>K54S3</v>
          </cell>
        </row>
        <row r="6454">
          <cell r="B6454" t="str">
            <v>18D190163</v>
          </cell>
          <cell r="C6454" t="str">
            <v>Hứa Diệp</v>
          </cell>
          <cell r="D6454" t="str">
            <v>Thu</v>
          </cell>
          <cell r="E6454" t="str">
            <v>05/10/2000</v>
          </cell>
          <cell r="F6454" t="str">
            <v>Nữ</v>
          </cell>
          <cell r="G6454" t="str">
            <v>K54S3</v>
          </cell>
        </row>
        <row r="6455">
          <cell r="B6455" t="str">
            <v>18D190165</v>
          </cell>
          <cell r="C6455" t="str">
            <v>Phạm Thị Hồng</v>
          </cell>
          <cell r="D6455" t="str">
            <v>Thư</v>
          </cell>
          <cell r="E6455" t="str">
            <v>28/10/2000</v>
          </cell>
          <cell r="F6455" t="str">
            <v>Nữ</v>
          </cell>
          <cell r="G6455" t="str">
            <v>K54S3</v>
          </cell>
        </row>
        <row r="6456">
          <cell r="B6456" t="str">
            <v>18D190164</v>
          </cell>
          <cell r="C6456" t="str">
            <v>Đồng Thị Thanh</v>
          </cell>
          <cell r="D6456" t="str">
            <v>Thúy</v>
          </cell>
          <cell r="E6456" t="str">
            <v>29/12/2000</v>
          </cell>
          <cell r="F6456" t="str">
            <v>Nữ</v>
          </cell>
          <cell r="G6456" t="str">
            <v>K54S3</v>
          </cell>
        </row>
        <row r="6457">
          <cell r="B6457" t="str">
            <v>18D190166</v>
          </cell>
          <cell r="C6457" t="str">
            <v>Nguyễn Minh</v>
          </cell>
          <cell r="D6457" t="str">
            <v>Tiến</v>
          </cell>
          <cell r="E6457" t="str">
            <v>06/07/2000</v>
          </cell>
          <cell r="F6457" t="str">
            <v>Nam</v>
          </cell>
          <cell r="G6457" t="str">
            <v>K54S3</v>
          </cell>
        </row>
        <row r="6458">
          <cell r="B6458" t="str">
            <v>18D190167</v>
          </cell>
          <cell r="C6458" t="str">
            <v>Lê Thị Thùy</v>
          </cell>
          <cell r="D6458" t="str">
            <v>Trang</v>
          </cell>
          <cell r="E6458" t="str">
            <v>26/10/2000</v>
          </cell>
          <cell r="F6458" t="str">
            <v>Nữ</v>
          </cell>
          <cell r="G6458" t="str">
            <v>K54S3</v>
          </cell>
        </row>
        <row r="6459">
          <cell r="B6459" t="str">
            <v>18D190168</v>
          </cell>
          <cell r="C6459" t="str">
            <v>Nguyễn Thị</v>
          </cell>
          <cell r="D6459" t="str">
            <v>Trang</v>
          </cell>
          <cell r="E6459" t="str">
            <v>14/07/2000</v>
          </cell>
          <cell r="F6459" t="str">
            <v>Nữ</v>
          </cell>
          <cell r="G6459" t="str">
            <v>K54S3</v>
          </cell>
        </row>
        <row r="6460">
          <cell r="B6460" t="str">
            <v>18D190169</v>
          </cell>
          <cell r="C6460" t="str">
            <v>Nguyễn Vân</v>
          </cell>
          <cell r="D6460" t="str">
            <v>Trang</v>
          </cell>
          <cell r="E6460" t="str">
            <v>16/08/2000</v>
          </cell>
          <cell r="F6460" t="str">
            <v>Nữ</v>
          </cell>
          <cell r="G6460" t="str">
            <v>K54S3</v>
          </cell>
        </row>
        <row r="6461">
          <cell r="B6461" t="str">
            <v>18D190170</v>
          </cell>
          <cell r="C6461" t="str">
            <v>Tạ Thu</v>
          </cell>
          <cell r="D6461" t="str">
            <v>Trang</v>
          </cell>
          <cell r="E6461" t="str">
            <v>25/09/2000</v>
          </cell>
          <cell r="F6461" t="str">
            <v>Nữ</v>
          </cell>
          <cell r="G6461" t="str">
            <v>K54S3</v>
          </cell>
          <cell r="H6461">
            <v>619</v>
          </cell>
        </row>
        <row r="6462">
          <cell r="B6462" t="str">
            <v>18D190171</v>
          </cell>
          <cell r="C6462" t="str">
            <v>Bùi Minh</v>
          </cell>
          <cell r="D6462" t="str">
            <v>Tú</v>
          </cell>
          <cell r="E6462" t="str">
            <v>29/07/2000</v>
          </cell>
          <cell r="F6462" t="str">
            <v>Nam</v>
          </cell>
          <cell r="G6462" t="str">
            <v>K54S3</v>
          </cell>
        </row>
        <row r="6463">
          <cell r="B6463" t="str">
            <v>18D190172</v>
          </cell>
          <cell r="C6463" t="str">
            <v>Nguyễn Trịnh Thảo</v>
          </cell>
          <cell r="D6463" t="str">
            <v>Uyên</v>
          </cell>
          <cell r="E6463" t="str">
            <v>24/09/2000</v>
          </cell>
          <cell r="F6463" t="str">
            <v>Nữ</v>
          </cell>
          <cell r="G6463" t="str">
            <v>K54S3</v>
          </cell>
        </row>
        <row r="6464">
          <cell r="B6464" t="str">
            <v>18D190173</v>
          </cell>
          <cell r="C6464" t="str">
            <v>Phạm Thị</v>
          </cell>
          <cell r="D6464" t="str">
            <v>Vân</v>
          </cell>
          <cell r="E6464" t="str">
            <v>19/10/2000</v>
          </cell>
          <cell r="F6464" t="str">
            <v>Nữ</v>
          </cell>
          <cell r="G6464" t="str">
            <v>K54S3</v>
          </cell>
        </row>
        <row r="6465">
          <cell r="B6465" t="str">
            <v>18D190174</v>
          </cell>
          <cell r="C6465" t="str">
            <v>Cao Ngọc</v>
          </cell>
          <cell r="D6465" t="str">
            <v>Yến</v>
          </cell>
          <cell r="E6465" t="str">
            <v>27/10/2000</v>
          </cell>
          <cell r="F6465" t="str">
            <v>Nữ</v>
          </cell>
          <cell r="G6465" t="str">
            <v>K54S3</v>
          </cell>
        </row>
        <row r="6466">
          <cell r="B6466" t="str">
            <v>18D190175</v>
          </cell>
          <cell r="C6466" t="str">
            <v>Đinh Thị Hải</v>
          </cell>
          <cell r="D6466" t="str">
            <v>Yến</v>
          </cell>
          <cell r="E6466" t="str">
            <v>25/08/2000</v>
          </cell>
          <cell r="F6466" t="str">
            <v>Nữ</v>
          </cell>
          <cell r="G6466" t="str">
            <v>K54S3</v>
          </cell>
        </row>
        <row r="6467">
          <cell r="B6467" t="str">
            <v>18D190181</v>
          </cell>
          <cell r="C6467" t="str">
            <v>Lê Hoàng Quỳnh</v>
          </cell>
          <cell r="D6467" t="str">
            <v>Anh</v>
          </cell>
          <cell r="E6467" t="str">
            <v>31/12/2000</v>
          </cell>
          <cell r="F6467" t="str">
            <v>Nữ</v>
          </cell>
          <cell r="G6467" t="str">
            <v>K54S4</v>
          </cell>
        </row>
        <row r="6468">
          <cell r="B6468" t="str">
            <v>18D190182</v>
          </cell>
          <cell r="C6468" t="str">
            <v>Lương Thị Tú</v>
          </cell>
          <cell r="D6468" t="str">
            <v>Anh</v>
          </cell>
          <cell r="E6468" t="str">
            <v>10/05/2000</v>
          </cell>
          <cell r="F6468" t="str">
            <v>Nữ</v>
          </cell>
          <cell r="G6468" t="str">
            <v>K54S4</v>
          </cell>
        </row>
        <row r="6469">
          <cell r="B6469" t="str">
            <v>18D190184</v>
          </cell>
          <cell r="C6469" t="str">
            <v>Vũ Thị Vân</v>
          </cell>
          <cell r="D6469" t="str">
            <v>Anh</v>
          </cell>
          <cell r="E6469" t="str">
            <v>29/04/2000</v>
          </cell>
          <cell r="F6469" t="str">
            <v>Nữ</v>
          </cell>
          <cell r="G6469" t="str">
            <v>K54S4</v>
          </cell>
        </row>
        <row r="6470">
          <cell r="B6470" t="str">
            <v>18D190185</v>
          </cell>
          <cell r="C6470" t="str">
            <v>Nguyễn Thị Ngọc</v>
          </cell>
          <cell r="D6470" t="str">
            <v>Ánh</v>
          </cell>
          <cell r="E6470" t="str">
            <v>29/05/2000</v>
          </cell>
          <cell r="F6470" t="str">
            <v>Nữ</v>
          </cell>
          <cell r="G6470" t="str">
            <v>K54S4</v>
          </cell>
        </row>
        <row r="6471">
          <cell r="B6471" t="str">
            <v>18D190186</v>
          </cell>
          <cell r="C6471" t="str">
            <v>Nguyễn Minh</v>
          </cell>
          <cell r="D6471" t="str">
            <v>Chiến</v>
          </cell>
          <cell r="E6471" t="str">
            <v>04/02/2000</v>
          </cell>
          <cell r="F6471" t="str">
            <v>Nam</v>
          </cell>
          <cell r="G6471" t="str">
            <v>K54S4</v>
          </cell>
        </row>
        <row r="6472">
          <cell r="B6472" t="str">
            <v>18D190187</v>
          </cell>
          <cell r="C6472" t="str">
            <v>Đặng Quốc</v>
          </cell>
          <cell r="D6472" t="str">
            <v>Cường</v>
          </cell>
          <cell r="E6472" t="str">
            <v>30/09/2000</v>
          </cell>
          <cell r="F6472" t="str">
            <v>Nam</v>
          </cell>
          <cell r="G6472" t="str">
            <v>K54S4</v>
          </cell>
        </row>
        <row r="6473">
          <cell r="B6473" t="str">
            <v>18D190189</v>
          </cell>
          <cell r="C6473" t="str">
            <v>Lưu Quốc</v>
          </cell>
          <cell r="D6473" t="str">
            <v>Đạt</v>
          </cell>
          <cell r="E6473" t="str">
            <v>02/02/2000</v>
          </cell>
          <cell r="F6473" t="str">
            <v>Nam</v>
          </cell>
          <cell r="G6473" t="str">
            <v>K54S4</v>
          </cell>
        </row>
        <row r="6474">
          <cell r="B6474" t="str">
            <v>18D190190</v>
          </cell>
          <cell r="C6474" t="str">
            <v>Bùi Văn</v>
          </cell>
          <cell r="D6474" t="str">
            <v>Đông</v>
          </cell>
          <cell r="E6474" t="str">
            <v>09/05/2000</v>
          </cell>
          <cell r="F6474" t="str">
            <v>Nam</v>
          </cell>
          <cell r="G6474" t="str">
            <v>K54S4</v>
          </cell>
        </row>
        <row r="6475">
          <cell r="B6475" t="str">
            <v>18D190188</v>
          </cell>
          <cell r="C6475" t="str">
            <v>Nguyễn Hữu Quang</v>
          </cell>
          <cell r="D6475" t="str">
            <v>Duy</v>
          </cell>
          <cell r="E6475" t="str">
            <v>06/12/2000</v>
          </cell>
          <cell r="F6475" t="str">
            <v>Nam</v>
          </cell>
          <cell r="G6475" t="str">
            <v>K54S4</v>
          </cell>
        </row>
        <row r="6476">
          <cell r="B6476" t="str">
            <v>18D190191</v>
          </cell>
          <cell r="C6476" t="str">
            <v>Trần Thị Hương</v>
          </cell>
          <cell r="D6476" t="str">
            <v>Giang</v>
          </cell>
          <cell r="E6476" t="str">
            <v>11/09/2000</v>
          </cell>
          <cell r="F6476" t="str">
            <v>Nữ</v>
          </cell>
          <cell r="G6476" t="str">
            <v>K54S4</v>
          </cell>
        </row>
        <row r="6477">
          <cell r="B6477" t="str">
            <v>18D190193</v>
          </cell>
          <cell r="C6477" t="str">
            <v>Phùng Thị</v>
          </cell>
          <cell r="D6477" t="str">
            <v>Hằng</v>
          </cell>
          <cell r="E6477" t="str">
            <v>19/02/2000</v>
          </cell>
          <cell r="F6477" t="str">
            <v>Nữ</v>
          </cell>
          <cell r="G6477" t="str">
            <v>K54S4</v>
          </cell>
        </row>
        <row r="6478">
          <cell r="B6478" t="str">
            <v>18D190192</v>
          </cell>
          <cell r="C6478" t="str">
            <v>Nguyễn Thị</v>
          </cell>
          <cell r="D6478" t="str">
            <v>Hạnh</v>
          </cell>
          <cell r="E6478" t="str">
            <v>09/10/2000</v>
          </cell>
          <cell r="F6478" t="str">
            <v>Nữ</v>
          </cell>
          <cell r="G6478" t="str">
            <v>K54S4</v>
          </cell>
        </row>
        <row r="6479">
          <cell r="B6479" t="str">
            <v>18D190194</v>
          </cell>
          <cell r="C6479" t="str">
            <v>Vũ Thị Thanh</v>
          </cell>
          <cell r="D6479" t="str">
            <v>Hiền</v>
          </cell>
          <cell r="E6479" t="str">
            <v>19/05/2000</v>
          </cell>
          <cell r="F6479" t="str">
            <v>Nữ</v>
          </cell>
          <cell r="G6479" t="str">
            <v>K54S4</v>
          </cell>
        </row>
        <row r="6480">
          <cell r="B6480" t="str">
            <v>18D190195</v>
          </cell>
          <cell r="C6480" t="str">
            <v>Lê Thị</v>
          </cell>
          <cell r="D6480" t="str">
            <v>Hoa</v>
          </cell>
          <cell r="E6480" t="str">
            <v>06/10/2000</v>
          </cell>
          <cell r="F6480" t="str">
            <v>Nữ</v>
          </cell>
          <cell r="G6480" t="str">
            <v>K54S4</v>
          </cell>
          <cell r="H6480">
            <v>953</v>
          </cell>
        </row>
        <row r="6481">
          <cell r="B6481" t="str">
            <v>18D190197</v>
          </cell>
          <cell r="C6481" t="str">
            <v>Nguyễn Duy</v>
          </cell>
          <cell r="D6481" t="str">
            <v>Hòa</v>
          </cell>
          <cell r="E6481" t="str">
            <v>17/10/2000</v>
          </cell>
          <cell r="F6481" t="str">
            <v>Nam</v>
          </cell>
          <cell r="G6481" t="str">
            <v>K54S4</v>
          </cell>
        </row>
        <row r="6482">
          <cell r="B6482" t="str">
            <v>18D190196</v>
          </cell>
          <cell r="C6482" t="str">
            <v>Nguyễn Xuân</v>
          </cell>
          <cell r="D6482" t="str">
            <v>Hoàng</v>
          </cell>
          <cell r="E6482" t="str">
            <v>23/11/2000</v>
          </cell>
          <cell r="F6482" t="str">
            <v>Nam</v>
          </cell>
          <cell r="G6482" t="str">
            <v>K54S4</v>
          </cell>
        </row>
        <row r="6483">
          <cell r="B6483" t="str">
            <v>18D190198</v>
          </cell>
          <cell r="C6483" t="str">
            <v>Vũ Thị</v>
          </cell>
          <cell r="D6483" t="str">
            <v>Hồng</v>
          </cell>
          <cell r="E6483" t="str">
            <v>23/02/2000</v>
          </cell>
          <cell r="F6483" t="str">
            <v>Nữ</v>
          </cell>
          <cell r="G6483" t="str">
            <v>K54S4</v>
          </cell>
        </row>
        <row r="6484">
          <cell r="B6484" t="str">
            <v>18D190201</v>
          </cell>
          <cell r="C6484" t="str">
            <v>Ngô Mai</v>
          </cell>
          <cell r="D6484" t="str">
            <v>Hương</v>
          </cell>
          <cell r="E6484" t="str">
            <v>30/05/2000</v>
          </cell>
          <cell r="F6484" t="str">
            <v>Nữ</v>
          </cell>
          <cell r="G6484" t="str">
            <v>K54S4</v>
          </cell>
        </row>
        <row r="6485">
          <cell r="B6485" t="str">
            <v>18D190202</v>
          </cell>
          <cell r="C6485" t="str">
            <v>Vũ Thị</v>
          </cell>
          <cell r="D6485" t="str">
            <v>Hương</v>
          </cell>
          <cell r="E6485" t="str">
            <v>05/06/2000</v>
          </cell>
          <cell r="F6485" t="str">
            <v>Nữ</v>
          </cell>
          <cell r="G6485" t="str">
            <v>K54S4</v>
          </cell>
        </row>
        <row r="6486">
          <cell r="B6486" t="str">
            <v>18D190199</v>
          </cell>
          <cell r="C6486" t="str">
            <v>Đặng Đức</v>
          </cell>
          <cell r="D6486" t="str">
            <v>Huy</v>
          </cell>
          <cell r="E6486" t="str">
            <v>23/06/2000</v>
          </cell>
          <cell r="F6486" t="str">
            <v>Nam</v>
          </cell>
          <cell r="G6486" t="str">
            <v>K54S4</v>
          </cell>
        </row>
        <row r="6487">
          <cell r="B6487" t="str">
            <v>18D190200</v>
          </cell>
          <cell r="C6487" t="str">
            <v>Phạm Thanh</v>
          </cell>
          <cell r="D6487" t="str">
            <v>Huyền</v>
          </cell>
          <cell r="E6487" t="str">
            <v>15/05/2000</v>
          </cell>
          <cell r="F6487" t="str">
            <v>Nữ</v>
          </cell>
          <cell r="G6487" t="str">
            <v>K54S4</v>
          </cell>
        </row>
        <row r="6488">
          <cell r="B6488" t="str">
            <v>18D190203</v>
          </cell>
          <cell r="C6488" t="str">
            <v>Khuất Lê Ngọc</v>
          </cell>
          <cell r="D6488" t="str">
            <v>Khánh</v>
          </cell>
          <cell r="E6488" t="str">
            <v>20/02/2000</v>
          </cell>
          <cell r="F6488" t="str">
            <v>Nữ</v>
          </cell>
          <cell r="G6488" t="str">
            <v>K54S4</v>
          </cell>
        </row>
        <row r="6489">
          <cell r="B6489" t="str">
            <v>18D190204</v>
          </cell>
          <cell r="C6489" t="str">
            <v>Nguyễn Tùng</v>
          </cell>
          <cell r="D6489" t="str">
            <v>Lâm</v>
          </cell>
          <cell r="E6489" t="str">
            <v>09/10/2000</v>
          </cell>
          <cell r="F6489" t="str">
            <v>Nam</v>
          </cell>
          <cell r="G6489" t="str">
            <v>K54S4</v>
          </cell>
        </row>
        <row r="6490">
          <cell r="B6490" t="str">
            <v>18D190205</v>
          </cell>
          <cell r="C6490" t="str">
            <v>Lưu Thị Ánh</v>
          </cell>
          <cell r="D6490" t="str">
            <v>Linh</v>
          </cell>
          <cell r="E6490" t="str">
            <v>03/12/2000</v>
          </cell>
          <cell r="F6490" t="str">
            <v>Nữ</v>
          </cell>
          <cell r="G6490" t="str">
            <v>K54S4</v>
          </cell>
          <cell r="H6490">
            <v>578</v>
          </cell>
        </row>
        <row r="6491">
          <cell r="B6491" t="str">
            <v>18D190206</v>
          </cell>
          <cell r="C6491" t="str">
            <v>Ngô Thị Khánh</v>
          </cell>
          <cell r="D6491" t="str">
            <v>Linh</v>
          </cell>
          <cell r="E6491" t="str">
            <v>10/09/2000</v>
          </cell>
          <cell r="F6491" t="str">
            <v>Nữ</v>
          </cell>
          <cell r="G6491" t="str">
            <v>K54S4</v>
          </cell>
        </row>
        <row r="6492">
          <cell r="B6492" t="str">
            <v>18D190207</v>
          </cell>
          <cell r="C6492" t="str">
            <v>Trần Thị Mỹ</v>
          </cell>
          <cell r="D6492" t="str">
            <v>Linh</v>
          </cell>
          <cell r="E6492" t="str">
            <v>04/01/2000</v>
          </cell>
          <cell r="F6492" t="str">
            <v>Nữ</v>
          </cell>
          <cell r="G6492" t="str">
            <v>K54S4</v>
          </cell>
          <cell r="H6492">
            <v>734</v>
          </cell>
        </row>
        <row r="6493">
          <cell r="B6493" t="str">
            <v>18D190208</v>
          </cell>
          <cell r="C6493" t="str">
            <v>Lê Thị</v>
          </cell>
          <cell r="D6493" t="str">
            <v>Luyến</v>
          </cell>
          <cell r="E6493" t="str">
            <v>22/02/2000</v>
          </cell>
          <cell r="F6493" t="str">
            <v>Nữ</v>
          </cell>
          <cell r="G6493" t="str">
            <v>K54S4</v>
          </cell>
        </row>
        <row r="6494">
          <cell r="B6494" t="str">
            <v>18D190209</v>
          </cell>
          <cell r="C6494" t="str">
            <v>Lê Thị Tuyết</v>
          </cell>
          <cell r="D6494" t="str">
            <v>Mai</v>
          </cell>
          <cell r="E6494" t="str">
            <v>14/09/2000</v>
          </cell>
          <cell r="F6494" t="str">
            <v>Nữ</v>
          </cell>
          <cell r="G6494" t="str">
            <v>K54S4</v>
          </cell>
        </row>
        <row r="6495">
          <cell r="B6495" t="str">
            <v>18D190210</v>
          </cell>
          <cell r="C6495" t="str">
            <v>Đỗ Anh</v>
          </cell>
          <cell r="D6495" t="str">
            <v>Minh</v>
          </cell>
          <cell r="E6495" t="str">
            <v>06/08/2000</v>
          </cell>
          <cell r="F6495" t="str">
            <v>Nam</v>
          </cell>
          <cell r="G6495" t="str">
            <v>K54S4</v>
          </cell>
          <cell r="H6495">
            <v>1158</v>
          </cell>
        </row>
        <row r="6496">
          <cell r="B6496" t="str">
            <v>18D190211</v>
          </cell>
          <cell r="C6496" t="str">
            <v>Trương Huyền</v>
          </cell>
          <cell r="D6496" t="str">
            <v>My</v>
          </cell>
          <cell r="E6496" t="str">
            <v>07/06/2000</v>
          </cell>
          <cell r="F6496" t="str">
            <v>Nữ</v>
          </cell>
          <cell r="G6496" t="str">
            <v>K54S4</v>
          </cell>
        </row>
        <row r="6497">
          <cell r="B6497" t="str">
            <v>18D190214</v>
          </cell>
          <cell r="C6497" t="str">
            <v>Ngô Thị Yến</v>
          </cell>
          <cell r="D6497" t="str">
            <v>Nhi</v>
          </cell>
          <cell r="E6497" t="str">
            <v>16/09/2000</v>
          </cell>
          <cell r="F6497" t="str">
            <v>Nữ</v>
          </cell>
          <cell r="G6497" t="str">
            <v>K54S4</v>
          </cell>
        </row>
        <row r="6498">
          <cell r="B6498" t="str">
            <v>18D190216</v>
          </cell>
          <cell r="C6498" t="str">
            <v>Bùi Thị Bích</v>
          </cell>
          <cell r="D6498" t="str">
            <v>Phương</v>
          </cell>
          <cell r="E6498" t="str">
            <v>06/06/2000</v>
          </cell>
          <cell r="F6498" t="str">
            <v>Nữ</v>
          </cell>
          <cell r="G6498" t="str">
            <v>K54S4</v>
          </cell>
        </row>
        <row r="6499">
          <cell r="B6499" t="str">
            <v>18D190217</v>
          </cell>
          <cell r="C6499" t="str">
            <v>Ngô Thế</v>
          </cell>
          <cell r="D6499" t="str">
            <v>Quốc</v>
          </cell>
          <cell r="E6499" t="str">
            <v>02/09/2000</v>
          </cell>
          <cell r="F6499" t="str">
            <v>Nam</v>
          </cell>
          <cell r="G6499" t="str">
            <v>K54S4</v>
          </cell>
        </row>
        <row r="6500">
          <cell r="B6500" t="str">
            <v>18D190219</v>
          </cell>
          <cell r="C6500" t="str">
            <v>Nguyễn Hoàng</v>
          </cell>
          <cell r="D6500" t="str">
            <v>Sơn</v>
          </cell>
          <cell r="E6500" t="str">
            <v>14/12/2000</v>
          </cell>
          <cell r="F6500" t="str">
            <v>Nam</v>
          </cell>
          <cell r="G6500" t="str">
            <v>K54S4</v>
          </cell>
          <cell r="H6500">
            <v>1162</v>
          </cell>
        </row>
        <row r="6501">
          <cell r="B6501" t="str">
            <v>18D190222</v>
          </cell>
          <cell r="C6501" t="str">
            <v>Phan Chiến</v>
          </cell>
          <cell r="D6501" t="str">
            <v>Thắng</v>
          </cell>
          <cell r="E6501" t="str">
            <v>17/02/2000</v>
          </cell>
          <cell r="F6501" t="str">
            <v>Nam</v>
          </cell>
          <cell r="G6501" t="str">
            <v>K54S4</v>
          </cell>
        </row>
        <row r="6502">
          <cell r="B6502" t="str">
            <v>18D190220</v>
          </cell>
          <cell r="C6502" t="str">
            <v>Đặng Minh</v>
          </cell>
          <cell r="D6502" t="str">
            <v>Thành</v>
          </cell>
          <cell r="E6502" t="str">
            <v>21/04/2000</v>
          </cell>
          <cell r="F6502" t="str">
            <v>Nam</v>
          </cell>
          <cell r="G6502" t="str">
            <v>K54S4</v>
          </cell>
        </row>
        <row r="6503">
          <cell r="B6503" t="str">
            <v>18D190221</v>
          </cell>
          <cell r="C6503" t="str">
            <v>Vũ Thị Hương</v>
          </cell>
          <cell r="D6503" t="str">
            <v>Thảo</v>
          </cell>
          <cell r="E6503" t="str">
            <v>12/11/2000</v>
          </cell>
          <cell r="F6503" t="str">
            <v>Nữ</v>
          </cell>
          <cell r="G6503" t="str">
            <v>K54S4</v>
          </cell>
          <cell r="H6503">
            <v>936</v>
          </cell>
        </row>
        <row r="6504">
          <cell r="B6504" t="str">
            <v>18D190225</v>
          </cell>
          <cell r="C6504" t="str">
            <v>Nguyễn Kim</v>
          </cell>
          <cell r="D6504" t="str">
            <v>Thư</v>
          </cell>
          <cell r="E6504" t="str">
            <v>30/03/2000</v>
          </cell>
          <cell r="F6504" t="str">
            <v>Nữ</v>
          </cell>
          <cell r="G6504" t="str">
            <v>K54S4</v>
          </cell>
        </row>
        <row r="6505">
          <cell r="B6505" t="str">
            <v>18D190224</v>
          </cell>
          <cell r="C6505" t="str">
            <v>Phạm Thị</v>
          </cell>
          <cell r="D6505" t="str">
            <v>Thủy</v>
          </cell>
          <cell r="E6505" t="str">
            <v>14/02/2000</v>
          </cell>
          <cell r="F6505" t="str">
            <v>Nữ</v>
          </cell>
          <cell r="G6505" t="str">
            <v>K54S4</v>
          </cell>
        </row>
        <row r="6506">
          <cell r="B6506" t="str">
            <v>18D190226</v>
          </cell>
          <cell r="C6506" t="str">
            <v>Đỗ Văn</v>
          </cell>
          <cell r="D6506" t="str">
            <v>Tiệp</v>
          </cell>
          <cell r="E6506" t="str">
            <v>06/06/2000</v>
          </cell>
          <cell r="F6506" t="str">
            <v>Nam</v>
          </cell>
          <cell r="G6506" t="str">
            <v>K54S4</v>
          </cell>
        </row>
        <row r="6507">
          <cell r="B6507" t="str">
            <v>18D190230</v>
          </cell>
          <cell r="C6507" t="str">
            <v>Nguyễn Thị</v>
          </cell>
          <cell r="D6507" t="str">
            <v>Trà</v>
          </cell>
          <cell r="E6507" t="str">
            <v>28/09/2000</v>
          </cell>
          <cell r="F6507" t="str">
            <v>Nữ</v>
          </cell>
          <cell r="G6507" t="str">
            <v>K54S4</v>
          </cell>
          <cell r="H6507">
            <v>1140</v>
          </cell>
        </row>
        <row r="6508">
          <cell r="B6508" t="str">
            <v>18D190227</v>
          </cell>
          <cell r="C6508" t="str">
            <v>Đặng Huyền</v>
          </cell>
          <cell r="D6508" t="str">
            <v>Trang</v>
          </cell>
          <cell r="E6508" t="str">
            <v>16/04/2000</v>
          </cell>
          <cell r="F6508" t="str">
            <v>Nữ</v>
          </cell>
          <cell r="G6508" t="str">
            <v>K54S4</v>
          </cell>
          <cell r="H6508">
            <v>881</v>
          </cell>
        </row>
        <row r="6509">
          <cell r="B6509" t="str">
            <v>18D190228</v>
          </cell>
          <cell r="C6509" t="str">
            <v>Nguyễn Thị Huyền</v>
          </cell>
          <cell r="D6509" t="str">
            <v>Trang</v>
          </cell>
          <cell r="E6509" t="str">
            <v>08/09/2000</v>
          </cell>
          <cell r="F6509" t="str">
            <v>Nữ</v>
          </cell>
          <cell r="G6509" t="str">
            <v>K54S4</v>
          </cell>
        </row>
        <row r="6510">
          <cell r="B6510" t="str">
            <v>18D190231</v>
          </cell>
          <cell r="C6510" t="str">
            <v>Cao Lê</v>
          </cell>
          <cell r="D6510" t="str">
            <v>Tùng</v>
          </cell>
          <cell r="E6510" t="str">
            <v>07/12/2000</v>
          </cell>
          <cell r="F6510" t="str">
            <v>Nam</v>
          </cell>
          <cell r="G6510" t="str">
            <v>K54S4</v>
          </cell>
        </row>
        <row r="6511">
          <cell r="B6511" t="str">
            <v>18D190232</v>
          </cell>
          <cell r="C6511" t="str">
            <v>Bùi Thị Thu</v>
          </cell>
          <cell r="D6511" t="str">
            <v>Uyên</v>
          </cell>
          <cell r="E6511" t="str">
            <v>04/04/2000</v>
          </cell>
          <cell r="F6511" t="str">
            <v>Nữ</v>
          </cell>
          <cell r="G6511" t="str">
            <v>K54S4</v>
          </cell>
        </row>
        <row r="6512">
          <cell r="B6512" t="str">
            <v>18D190233</v>
          </cell>
          <cell r="C6512" t="str">
            <v>Trần Thị Hồng</v>
          </cell>
          <cell r="D6512" t="str">
            <v>Vân</v>
          </cell>
          <cell r="E6512" t="str">
            <v>20/12/2000</v>
          </cell>
          <cell r="F6512" t="str">
            <v>Nữ</v>
          </cell>
          <cell r="G6512" t="str">
            <v>K54S4</v>
          </cell>
        </row>
        <row r="6513">
          <cell r="B6513" t="str">
            <v>18D190234</v>
          </cell>
          <cell r="C6513" t="str">
            <v>Lê Hải</v>
          </cell>
          <cell r="D6513" t="str">
            <v>Yến</v>
          </cell>
          <cell r="E6513" t="str">
            <v>20/12/2000</v>
          </cell>
          <cell r="F6513" t="str">
            <v>Nữ</v>
          </cell>
          <cell r="G6513" t="str">
            <v>K54S4</v>
          </cell>
          <cell r="H6513">
            <v>957</v>
          </cell>
        </row>
        <row r="6514">
          <cell r="B6514" t="str">
            <v>18D190235</v>
          </cell>
          <cell r="C6514" t="str">
            <v>Nguyễn Hải</v>
          </cell>
          <cell r="D6514" t="str">
            <v>Yến</v>
          </cell>
          <cell r="E6514" t="str">
            <v>11/12/2000</v>
          </cell>
          <cell r="F6514" t="str">
            <v>Nữ</v>
          </cell>
          <cell r="G6514" t="str">
            <v>K54S4</v>
          </cell>
        </row>
        <row r="6515">
          <cell r="B6515" t="str">
            <v>18D220001</v>
          </cell>
          <cell r="C6515" t="str">
            <v>Đào Đức</v>
          </cell>
          <cell r="D6515" t="str">
            <v>Anh</v>
          </cell>
          <cell r="E6515" t="str">
            <v>22/01/2000</v>
          </cell>
          <cell r="F6515" t="str">
            <v>Nam</v>
          </cell>
          <cell r="G6515" t="str">
            <v>K54T1</v>
          </cell>
        </row>
        <row r="6516">
          <cell r="B6516" t="str">
            <v>18D220002</v>
          </cell>
          <cell r="C6516" t="str">
            <v>Đoàn Phương</v>
          </cell>
          <cell r="D6516" t="str">
            <v>Anh</v>
          </cell>
          <cell r="E6516" t="str">
            <v>23/06/2000</v>
          </cell>
          <cell r="F6516" t="str">
            <v>Nữ</v>
          </cell>
          <cell r="G6516" t="str">
            <v>K54T1</v>
          </cell>
        </row>
        <row r="6517">
          <cell r="B6517" t="str">
            <v>18D220004</v>
          </cell>
          <cell r="C6517" t="str">
            <v>Vũ Phương</v>
          </cell>
          <cell r="D6517" t="str">
            <v>Anh</v>
          </cell>
          <cell r="E6517" t="str">
            <v>07/04/2000</v>
          </cell>
          <cell r="F6517" t="str">
            <v>Nữ</v>
          </cell>
          <cell r="G6517" t="str">
            <v>K54T1</v>
          </cell>
        </row>
        <row r="6518">
          <cell r="B6518" t="str">
            <v>18D220005</v>
          </cell>
          <cell r="C6518" t="str">
            <v>Vy Ngọc</v>
          </cell>
          <cell r="D6518" t="str">
            <v>Anh</v>
          </cell>
          <cell r="E6518" t="str">
            <v>22/10/2000</v>
          </cell>
          <cell r="F6518" t="str">
            <v>Nữ</v>
          </cell>
          <cell r="G6518" t="str">
            <v>K54T1</v>
          </cell>
        </row>
        <row r="6519">
          <cell r="B6519" t="str">
            <v>18D220006</v>
          </cell>
          <cell r="C6519" t="str">
            <v>Đinh Thị Minh</v>
          </cell>
          <cell r="D6519" t="str">
            <v>Châu</v>
          </cell>
          <cell r="E6519" t="str">
            <v>17/08/2000</v>
          </cell>
          <cell r="F6519" t="str">
            <v>Nữ</v>
          </cell>
          <cell r="G6519" t="str">
            <v>K54T1</v>
          </cell>
        </row>
        <row r="6520">
          <cell r="B6520" t="str">
            <v>18D220007</v>
          </cell>
          <cell r="C6520" t="str">
            <v>Đỗ Hoàng</v>
          </cell>
          <cell r="D6520" t="str">
            <v>Diệu</v>
          </cell>
          <cell r="E6520" t="str">
            <v>07/09/2000</v>
          </cell>
          <cell r="F6520" t="str">
            <v>Nữ</v>
          </cell>
          <cell r="G6520" t="str">
            <v>K54T1</v>
          </cell>
        </row>
        <row r="6521">
          <cell r="B6521" t="str">
            <v>18D220009</v>
          </cell>
          <cell r="C6521" t="str">
            <v>Lê Hải</v>
          </cell>
          <cell r="D6521" t="str">
            <v>Dương</v>
          </cell>
          <cell r="E6521" t="str">
            <v>04/12/2000</v>
          </cell>
          <cell r="F6521" t="str">
            <v>Nam</v>
          </cell>
          <cell r="G6521" t="str">
            <v>K54T1</v>
          </cell>
        </row>
        <row r="6522">
          <cell r="B6522" t="str">
            <v>18D220010</v>
          </cell>
          <cell r="C6522" t="str">
            <v>Nguyễn Thị Thùy</v>
          </cell>
          <cell r="D6522" t="str">
            <v>Dương</v>
          </cell>
          <cell r="E6522" t="str">
            <v>23/02/2000</v>
          </cell>
          <cell r="F6522" t="str">
            <v>Nữ</v>
          </cell>
          <cell r="G6522" t="str">
            <v>K54T1</v>
          </cell>
        </row>
        <row r="6523">
          <cell r="B6523" t="str">
            <v>18D220008</v>
          </cell>
          <cell r="C6523" t="str">
            <v>Tạ Thị</v>
          </cell>
          <cell r="D6523" t="str">
            <v>Duyên</v>
          </cell>
          <cell r="E6523" t="str">
            <v>14/10/2000</v>
          </cell>
          <cell r="F6523" t="str">
            <v>Nữ</v>
          </cell>
          <cell r="G6523" t="str">
            <v>K54T1</v>
          </cell>
        </row>
        <row r="6524">
          <cell r="B6524" t="str">
            <v>18D220011</v>
          </cell>
          <cell r="C6524" t="str">
            <v>Phạm Thị Hương</v>
          </cell>
          <cell r="D6524" t="str">
            <v>Giang</v>
          </cell>
          <cell r="E6524" t="str">
            <v>19/02/2000</v>
          </cell>
          <cell r="F6524" t="str">
            <v>Nữ</v>
          </cell>
          <cell r="G6524" t="str">
            <v>K54T1</v>
          </cell>
        </row>
        <row r="6525">
          <cell r="B6525" t="str">
            <v>18D220012</v>
          </cell>
          <cell r="C6525" t="str">
            <v>Đỗ Thị Thúy</v>
          </cell>
          <cell r="D6525" t="str">
            <v>Hà</v>
          </cell>
          <cell r="E6525" t="str">
            <v>04/01/2000</v>
          </cell>
          <cell r="F6525" t="str">
            <v>Nữ</v>
          </cell>
          <cell r="G6525" t="str">
            <v>K54T1</v>
          </cell>
        </row>
        <row r="6526">
          <cell r="B6526" t="str">
            <v>18D220013</v>
          </cell>
          <cell r="C6526" t="str">
            <v>Phan Thị Thu</v>
          </cell>
          <cell r="D6526" t="str">
            <v>Hà</v>
          </cell>
          <cell r="E6526" t="str">
            <v>22/05/1999</v>
          </cell>
          <cell r="F6526" t="str">
            <v>Nữ</v>
          </cell>
          <cell r="G6526" t="str">
            <v>K54T1</v>
          </cell>
        </row>
        <row r="6527">
          <cell r="B6527" t="str">
            <v>18D220015</v>
          </cell>
          <cell r="C6527" t="str">
            <v>Vũ Minh</v>
          </cell>
          <cell r="D6527" t="str">
            <v>Hạnh</v>
          </cell>
          <cell r="E6527" t="str">
            <v>08/11/2000</v>
          </cell>
          <cell r="F6527" t="str">
            <v>Nữ</v>
          </cell>
          <cell r="G6527" t="str">
            <v>K54T1</v>
          </cell>
        </row>
        <row r="6528">
          <cell r="B6528" t="str">
            <v>18D220016</v>
          </cell>
          <cell r="C6528" t="str">
            <v>Hoàng Trung</v>
          </cell>
          <cell r="D6528" t="str">
            <v>Hiếu</v>
          </cell>
          <cell r="E6528" t="str">
            <v>20/08/2000</v>
          </cell>
          <cell r="F6528" t="str">
            <v>Nam</v>
          </cell>
          <cell r="G6528" t="str">
            <v>K54T1</v>
          </cell>
        </row>
        <row r="6529">
          <cell r="B6529" t="str">
            <v>18D220017</v>
          </cell>
          <cell r="C6529" t="str">
            <v>Nguyễn Thị Thu</v>
          </cell>
          <cell r="D6529" t="str">
            <v>Hoài</v>
          </cell>
          <cell r="E6529" t="str">
            <v>28/07/2000</v>
          </cell>
          <cell r="F6529" t="str">
            <v>Nữ</v>
          </cell>
          <cell r="G6529" t="str">
            <v>K54T1</v>
          </cell>
        </row>
        <row r="6530">
          <cell r="B6530" t="str">
            <v>18D220018</v>
          </cell>
          <cell r="C6530" t="str">
            <v>Nguyễn Thị</v>
          </cell>
          <cell r="D6530" t="str">
            <v>Huế</v>
          </cell>
          <cell r="E6530" t="str">
            <v>07/12/2000</v>
          </cell>
          <cell r="F6530" t="str">
            <v>Nữ</v>
          </cell>
          <cell r="G6530" t="str">
            <v>K54T1</v>
          </cell>
        </row>
        <row r="6531">
          <cell r="B6531" t="str">
            <v>18D220021</v>
          </cell>
          <cell r="C6531" t="str">
            <v>Bùi Thị Thu</v>
          </cell>
          <cell r="D6531" t="str">
            <v>Hương</v>
          </cell>
          <cell r="E6531" t="str">
            <v>05/09/2000</v>
          </cell>
          <cell r="F6531" t="str">
            <v>Nữ</v>
          </cell>
          <cell r="G6531" t="str">
            <v>K54T1</v>
          </cell>
        </row>
        <row r="6532">
          <cell r="B6532" t="str">
            <v>18D220022</v>
          </cell>
          <cell r="C6532" t="str">
            <v>Đặng Quỳnh</v>
          </cell>
          <cell r="D6532" t="str">
            <v>Hương</v>
          </cell>
          <cell r="E6532" t="str">
            <v>02/10/2000</v>
          </cell>
          <cell r="F6532" t="str">
            <v>Nữ</v>
          </cell>
          <cell r="G6532" t="str">
            <v>K54T1</v>
          </cell>
        </row>
        <row r="6533">
          <cell r="B6533" t="str">
            <v>18D220019</v>
          </cell>
          <cell r="C6533" t="str">
            <v>Hoàng Khánh</v>
          </cell>
          <cell r="D6533" t="str">
            <v>Huyền</v>
          </cell>
          <cell r="E6533" t="str">
            <v>12/06/2000</v>
          </cell>
          <cell r="F6533" t="str">
            <v>Nữ</v>
          </cell>
          <cell r="G6533" t="str">
            <v>K54T1</v>
          </cell>
        </row>
        <row r="6534">
          <cell r="B6534" t="str">
            <v>18D220020</v>
          </cell>
          <cell r="C6534" t="str">
            <v>Vương Thị Thanh</v>
          </cell>
          <cell r="D6534" t="str">
            <v>Huyền</v>
          </cell>
          <cell r="E6534" t="str">
            <v>20/02/2000</v>
          </cell>
          <cell r="F6534" t="str">
            <v>Nữ</v>
          </cell>
          <cell r="G6534" t="str">
            <v>K54T1</v>
          </cell>
        </row>
        <row r="6535">
          <cell r="B6535" t="str">
            <v>18D220023</v>
          </cell>
          <cell r="C6535" t="str">
            <v>Trần Thị</v>
          </cell>
          <cell r="D6535" t="str">
            <v>Khuê</v>
          </cell>
          <cell r="E6535" t="str">
            <v>17/12/2000</v>
          </cell>
          <cell r="F6535" t="str">
            <v>Nữ</v>
          </cell>
          <cell r="G6535" t="str">
            <v>K54T1</v>
          </cell>
        </row>
        <row r="6536">
          <cell r="B6536" t="str">
            <v>18D220024</v>
          </cell>
          <cell r="C6536" t="str">
            <v>Nguyễn Thị Nhật</v>
          </cell>
          <cell r="D6536" t="str">
            <v>Lệ</v>
          </cell>
          <cell r="E6536" t="str">
            <v>27/11/2000</v>
          </cell>
          <cell r="F6536" t="str">
            <v>Nữ</v>
          </cell>
          <cell r="G6536" t="str">
            <v>K54T1</v>
          </cell>
        </row>
        <row r="6537">
          <cell r="B6537" t="str">
            <v>18D220025</v>
          </cell>
          <cell r="C6537" t="str">
            <v>Nguyễn Phương</v>
          </cell>
          <cell r="D6537" t="str">
            <v>Linh</v>
          </cell>
          <cell r="E6537" t="str">
            <v>20/06/2000</v>
          </cell>
          <cell r="F6537" t="str">
            <v>Nữ</v>
          </cell>
          <cell r="G6537" t="str">
            <v>K54T1</v>
          </cell>
          <cell r="H6537">
            <v>522</v>
          </cell>
        </row>
        <row r="6538">
          <cell r="B6538" t="str">
            <v>18D220027</v>
          </cell>
          <cell r="C6538" t="str">
            <v>Nguyễn Thùy</v>
          </cell>
          <cell r="D6538" t="str">
            <v>Linh</v>
          </cell>
          <cell r="E6538" t="str">
            <v>09/02/2000</v>
          </cell>
          <cell r="F6538" t="str">
            <v>Nữ</v>
          </cell>
          <cell r="G6538" t="str">
            <v>K54T1</v>
          </cell>
        </row>
        <row r="6539">
          <cell r="B6539" t="str">
            <v>18D220028</v>
          </cell>
          <cell r="C6539" t="str">
            <v>Bùi Thị Hiền</v>
          </cell>
          <cell r="D6539" t="str">
            <v>Lương</v>
          </cell>
          <cell r="E6539" t="str">
            <v>07/03/2000</v>
          </cell>
          <cell r="F6539" t="str">
            <v>Nữ</v>
          </cell>
          <cell r="G6539" t="str">
            <v>K54T1</v>
          </cell>
        </row>
        <row r="6540">
          <cell r="B6540" t="str">
            <v>18D220029</v>
          </cell>
          <cell r="C6540" t="str">
            <v>Vũ Thị</v>
          </cell>
          <cell r="D6540" t="str">
            <v>Mai</v>
          </cell>
          <cell r="E6540" t="str">
            <v>11/10/2000</v>
          </cell>
          <cell r="F6540" t="str">
            <v>Nữ</v>
          </cell>
          <cell r="G6540" t="str">
            <v>K54T1</v>
          </cell>
        </row>
        <row r="6541">
          <cell r="B6541" t="str">
            <v>18D220030</v>
          </cell>
          <cell r="C6541" t="str">
            <v>Nguyễn Trà</v>
          </cell>
          <cell r="D6541" t="str">
            <v>My</v>
          </cell>
          <cell r="E6541" t="str">
            <v>06/12/2000</v>
          </cell>
          <cell r="F6541" t="str">
            <v>Nữ</v>
          </cell>
          <cell r="G6541" t="str">
            <v>K54T1</v>
          </cell>
        </row>
        <row r="6542">
          <cell r="B6542" t="str">
            <v>18D220031</v>
          </cell>
          <cell r="C6542" t="str">
            <v>Vũ Thị</v>
          </cell>
          <cell r="D6542" t="str">
            <v>Ngân</v>
          </cell>
          <cell r="E6542" t="str">
            <v>20/12/2000</v>
          </cell>
          <cell r="F6542" t="str">
            <v>Nữ</v>
          </cell>
          <cell r="G6542" t="str">
            <v>K54T1</v>
          </cell>
        </row>
        <row r="6543">
          <cell r="B6543" t="str">
            <v>18D220032</v>
          </cell>
          <cell r="C6543" t="str">
            <v>Nguyễn Hồng</v>
          </cell>
          <cell r="D6543" t="str">
            <v>Ngọc</v>
          </cell>
          <cell r="E6543" t="str">
            <v>16/07/2000</v>
          </cell>
          <cell r="F6543" t="str">
            <v>Nữ</v>
          </cell>
          <cell r="G6543" t="str">
            <v>K54T1</v>
          </cell>
        </row>
        <row r="6544">
          <cell r="B6544" t="str">
            <v>18D220033</v>
          </cell>
          <cell r="C6544" t="str">
            <v>Nguyễn Thị Bích</v>
          </cell>
          <cell r="D6544" t="str">
            <v>Ngọc</v>
          </cell>
          <cell r="E6544" t="str">
            <v>14/12/2000</v>
          </cell>
          <cell r="F6544" t="str">
            <v>Nữ</v>
          </cell>
          <cell r="G6544" t="str">
            <v>K54T1</v>
          </cell>
        </row>
        <row r="6545">
          <cell r="B6545" t="str">
            <v>18D220034</v>
          </cell>
          <cell r="C6545" t="str">
            <v>Lê Hà</v>
          </cell>
          <cell r="D6545" t="str">
            <v>Nhi</v>
          </cell>
          <cell r="E6545" t="str">
            <v>10/04/2000</v>
          </cell>
          <cell r="F6545" t="str">
            <v>Nữ</v>
          </cell>
          <cell r="G6545" t="str">
            <v>K54T1</v>
          </cell>
        </row>
        <row r="6546">
          <cell r="B6546" t="str">
            <v>18D220035</v>
          </cell>
          <cell r="C6546" t="str">
            <v>Nguyễn Thị Kim</v>
          </cell>
          <cell r="D6546" t="str">
            <v>Oanh</v>
          </cell>
          <cell r="E6546" t="str">
            <v>23/04/2000</v>
          </cell>
          <cell r="F6546" t="str">
            <v>Nữ</v>
          </cell>
          <cell r="G6546" t="str">
            <v>K54T1</v>
          </cell>
          <cell r="H6546">
            <v>630</v>
          </cell>
        </row>
        <row r="6547">
          <cell r="B6547" t="str">
            <v>18D220036</v>
          </cell>
          <cell r="C6547" t="str">
            <v>Nguyễn Hà</v>
          </cell>
          <cell r="D6547" t="str">
            <v>Phương</v>
          </cell>
          <cell r="E6547" t="str">
            <v>06/12/2000</v>
          </cell>
          <cell r="F6547" t="str">
            <v>Nữ</v>
          </cell>
          <cell r="G6547" t="str">
            <v>K54T1</v>
          </cell>
        </row>
        <row r="6548">
          <cell r="B6548" t="str">
            <v>18D220037</v>
          </cell>
          <cell r="C6548" t="str">
            <v>Trịnh Thu</v>
          </cell>
          <cell r="D6548" t="str">
            <v>Phương</v>
          </cell>
          <cell r="E6548" t="str">
            <v>02/02/2000</v>
          </cell>
          <cell r="F6548" t="str">
            <v>Nữ</v>
          </cell>
          <cell r="G6548" t="str">
            <v>K54T1</v>
          </cell>
        </row>
        <row r="6549">
          <cell r="B6549" t="str">
            <v>18D220038</v>
          </cell>
          <cell r="C6549" t="str">
            <v>Bùi Thị Linh</v>
          </cell>
          <cell r="D6549" t="str">
            <v>Quyên</v>
          </cell>
          <cell r="E6549" t="str">
            <v>14/06/2000</v>
          </cell>
          <cell r="F6549" t="str">
            <v>Nữ</v>
          </cell>
          <cell r="G6549" t="str">
            <v>K54T1</v>
          </cell>
        </row>
        <row r="6550">
          <cell r="B6550" t="str">
            <v>18D220039</v>
          </cell>
          <cell r="C6550" t="str">
            <v>Trần Thị Như</v>
          </cell>
          <cell r="D6550" t="str">
            <v>Quỳnh</v>
          </cell>
          <cell r="E6550" t="str">
            <v>09/02/2000</v>
          </cell>
          <cell r="F6550" t="str">
            <v>Nữ</v>
          </cell>
          <cell r="G6550" t="str">
            <v>K54T1</v>
          </cell>
        </row>
        <row r="6551">
          <cell r="B6551" t="str">
            <v>18D220040</v>
          </cell>
          <cell r="C6551" t="str">
            <v>Nguyễn Hữu</v>
          </cell>
          <cell r="D6551" t="str">
            <v>Tâm</v>
          </cell>
          <cell r="E6551" t="str">
            <v>01/02/2000</v>
          </cell>
          <cell r="F6551" t="str">
            <v>Nam</v>
          </cell>
          <cell r="G6551" t="str">
            <v>K54T1</v>
          </cell>
        </row>
        <row r="6552">
          <cell r="B6552" t="str">
            <v>18D220041</v>
          </cell>
          <cell r="C6552" t="str">
            <v>Nguyễn Thị</v>
          </cell>
          <cell r="D6552" t="str">
            <v>Thảo</v>
          </cell>
          <cell r="E6552" t="str">
            <v>06/02/2000</v>
          </cell>
          <cell r="F6552" t="str">
            <v>Nữ</v>
          </cell>
          <cell r="G6552" t="str">
            <v>K54T1</v>
          </cell>
        </row>
        <row r="6553">
          <cell r="B6553" t="str">
            <v>18D220043</v>
          </cell>
          <cell r="C6553" t="str">
            <v>Nguyễn Thị</v>
          </cell>
          <cell r="D6553" t="str">
            <v>Thơm</v>
          </cell>
          <cell r="E6553" t="str">
            <v>11/01/2000</v>
          </cell>
          <cell r="F6553" t="str">
            <v>Nữ</v>
          </cell>
          <cell r="G6553" t="str">
            <v>K54T1</v>
          </cell>
        </row>
        <row r="6554">
          <cell r="B6554" t="str">
            <v>18D220044</v>
          </cell>
          <cell r="C6554" t="str">
            <v>Nguyễn Thị</v>
          </cell>
          <cell r="D6554" t="str">
            <v>Thủy</v>
          </cell>
          <cell r="E6554" t="str">
            <v>11/10/2000</v>
          </cell>
          <cell r="F6554" t="str">
            <v>Nữ</v>
          </cell>
          <cell r="G6554" t="str">
            <v>K54T1</v>
          </cell>
        </row>
        <row r="6555">
          <cell r="B6555" t="str">
            <v>18D220045</v>
          </cell>
          <cell r="C6555" t="str">
            <v>Nguyễn Thủy</v>
          </cell>
          <cell r="D6555" t="str">
            <v>Tiên</v>
          </cell>
          <cell r="E6555" t="str">
            <v>27/04/2000</v>
          </cell>
          <cell r="F6555" t="str">
            <v>Nữ</v>
          </cell>
          <cell r="G6555" t="str">
            <v>K54T1</v>
          </cell>
        </row>
        <row r="6556">
          <cell r="B6556" t="str">
            <v>18D220046</v>
          </cell>
          <cell r="C6556" t="str">
            <v>Kiều Thu</v>
          </cell>
          <cell r="D6556" t="str">
            <v>Trang</v>
          </cell>
          <cell r="E6556" t="str">
            <v>03/09/2000</v>
          </cell>
          <cell r="F6556" t="str">
            <v>Nữ</v>
          </cell>
          <cell r="G6556" t="str">
            <v>K54T1</v>
          </cell>
        </row>
        <row r="6557">
          <cell r="B6557" t="str">
            <v>18D220047</v>
          </cell>
          <cell r="C6557" t="str">
            <v>Ngô Quỳnh</v>
          </cell>
          <cell r="D6557" t="str">
            <v>Trang</v>
          </cell>
          <cell r="E6557" t="str">
            <v>01/12/2000</v>
          </cell>
          <cell r="F6557" t="str">
            <v>Nữ</v>
          </cell>
          <cell r="G6557" t="str">
            <v>K54T1</v>
          </cell>
        </row>
        <row r="6558">
          <cell r="B6558" t="str">
            <v>18D220048</v>
          </cell>
          <cell r="C6558" t="str">
            <v>Phạm Hoàng Minh</v>
          </cell>
          <cell r="D6558" t="str">
            <v>Tú</v>
          </cell>
          <cell r="E6558" t="str">
            <v>10/08/2000</v>
          </cell>
          <cell r="F6558" t="str">
            <v>Nữ</v>
          </cell>
          <cell r="G6558" t="str">
            <v>K54T1</v>
          </cell>
        </row>
        <row r="6559">
          <cell r="B6559" t="str">
            <v>18D220049</v>
          </cell>
          <cell r="C6559" t="str">
            <v>Bùi Thị</v>
          </cell>
          <cell r="D6559" t="str">
            <v>Vân</v>
          </cell>
          <cell r="E6559" t="str">
            <v>28/11/2000</v>
          </cell>
          <cell r="F6559" t="str">
            <v>Nữ</v>
          </cell>
          <cell r="G6559" t="str">
            <v>K54T1</v>
          </cell>
        </row>
        <row r="6560">
          <cell r="B6560" t="str">
            <v>18D220050</v>
          </cell>
          <cell r="C6560" t="str">
            <v>Nguyễn Thị Hải</v>
          </cell>
          <cell r="D6560" t="str">
            <v>Yến</v>
          </cell>
          <cell r="E6560" t="str">
            <v>14/04/2000</v>
          </cell>
          <cell r="F6560" t="str">
            <v>Nữ</v>
          </cell>
          <cell r="G6560" t="str">
            <v>K54T1</v>
          </cell>
        </row>
        <row r="6561">
          <cell r="B6561" t="str">
            <v>18D220061</v>
          </cell>
          <cell r="C6561" t="str">
            <v>Bùi Quang</v>
          </cell>
          <cell r="D6561" t="str">
            <v>Anh</v>
          </cell>
          <cell r="E6561" t="str">
            <v>05/12/2000</v>
          </cell>
          <cell r="F6561" t="str">
            <v>Nam</v>
          </cell>
          <cell r="G6561" t="str">
            <v>K54T2</v>
          </cell>
        </row>
        <row r="6562">
          <cell r="B6562" t="str">
            <v>18D220062</v>
          </cell>
          <cell r="C6562" t="str">
            <v>Đoàn Thị Kim</v>
          </cell>
          <cell r="D6562" t="str">
            <v>Anh</v>
          </cell>
          <cell r="E6562" t="str">
            <v>16/07/2000</v>
          </cell>
          <cell r="F6562" t="str">
            <v>Nữ</v>
          </cell>
          <cell r="G6562" t="str">
            <v>K54T2</v>
          </cell>
          <cell r="H6562">
            <v>1341</v>
          </cell>
        </row>
        <row r="6563">
          <cell r="B6563" t="str">
            <v>18D220064</v>
          </cell>
          <cell r="C6563" t="str">
            <v>Nguyễn Thị Ngọc</v>
          </cell>
          <cell r="D6563" t="str">
            <v>Anh</v>
          </cell>
          <cell r="E6563" t="str">
            <v>16/07/2000</v>
          </cell>
          <cell r="F6563" t="str">
            <v>Nữ</v>
          </cell>
          <cell r="G6563" t="str">
            <v>K54T2</v>
          </cell>
        </row>
        <row r="6564">
          <cell r="B6564" t="str">
            <v>18D220065</v>
          </cell>
          <cell r="C6564" t="str">
            <v>Trịnh Thị Ngọc</v>
          </cell>
          <cell r="D6564" t="str">
            <v>Ánh</v>
          </cell>
          <cell r="E6564" t="str">
            <v>17/05/2000</v>
          </cell>
          <cell r="F6564" t="str">
            <v>Nữ</v>
          </cell>
          <cell r="G6564" t="str">
            <v>K54T2</v>
          </cell>
        </row>
        <row r="6565">
          <cell r="B6565" t="str">
            <v>18D220066</v>
          </cell>
          <cell r="C6565" t="str">
            <v>Lê Thị Linh</v>
          </cell>
          <cell r="D6565" t="str">
            <v>Chi</v>
          </cell>
          <cell r="E6565" t="str">
            <v>19/05/2000</v>
          </cell>
          <cell r="F6565" t="str">
            <v>Nữ</v>
          </cell>
          <cell r="G6565" t="str">
            <v>K54T2</v>
          </cell>
        </row>
        <row r="6566">
          <cell r="B6566" t="str">
            <v>18D220070</v>
          </cell>
          <cell r="C6566" t="str">
            <v>Trần Thị</v>
          </cell>
          <cell r="D6566" t="str">
            <v>Đảm</v>
          </cell>
          <cell r="E6566" t="str">
            <v>25/10/2000</v>
          </cell>
          <cell r="F6566" t="str">
            <v>Nữ</v>
          </cell>
          <cell r="G6566" t="str">
            <v>K54T2</v>
          </cell>
        </row>
        <row r="6567">
          <cell r="B6567" t="str">
            <v>18D220067</v>
          </cell>
          <cell r="C6567" t="str">
            <v>Phạm Thị Ánh</v>
          </cell>
          <cell r="D6567" t="str">
            <v>Diệu</v>
          </cell>
          <cell r="E6567" t="str">
            <v>01/01/2000</v>
          </cell>
          <cell r="F6567" t="str">
            <v>Nữ</v>
          </cell>
          <cell r="G6567" t="str">
            <v>K54T2</v>
          </cell>
        </row>
        <row r="6568">
          <cell r="B6568" t="str">
            <v>18D220069</v>
          </cell>
          <cell r="C6568" t="str">
            <v>Nguyễn Thị Thùy</v>
          </cell>
          <cell r="D6568" t="str">
            <v>Dương</v>
          </cell>
          <cell r="E6568" t="str">
            <v>26/03/2000</v>
          </cell>
          <cell r="F6568" t="str">
            <v>Nữ</v>
          </cell>
          <cell r="G6568" t="str">
            <v>K54T2</v>
          </cell>
        </row>
        <row r="6569">
          <cell r="B6569" t="str">
            <v>18D220071</v>
          </cell>
          <cell r="C6569" t="str">
            <v>Cao Thị Ninh</v>
          </cell>
          <cell r="D6569" t="str">
            <v>Giang</v>
          </cell>
          <cell r="E6569" t="str">
            <v>19/07/2000</v>
          </cell>
          <cell r="F6569" t="str">
            <v>Nữ</v>
          </cell>
          <cell r="G6569" t="str">
            <v>K54T2</v>
          </cell>
        </row>
        <row r="6570">
          <cell r="B6570" t="str">
            <v>18D220072</v>
          </cell>
          <cell r="C6570" t="str">
            <v>Lê Thu</v>
          </cell>
          <cell r="D6570" t="str">
            <v>Hà</v>
          </cell>
          <cell r="E6570" t="str">
            <v>15/09/2000</v>
          </cell>
          <cell r="F6570" t="str">
            <v>Nữ</v>
          </cell>
          <cell r="G6570" t="str">
            <v>K54T2</v>
          </cell>
        </row>
        <row r="6571">
          <cell r="B6571" t="str">
            <v>18D220073</v>
          </cell>
          <cell r="C6571" t="str">
            <v>Nguyễn Thị Ngọc</v>
          </cell>
          <cell r="D6571" t="str">
            <v>Hà</v>
          </cell>
          <cell r="E6571" t="str">
            <v>08/12/2000</v>
          </cell>
          <cell r="F6571" t="str">
            <v>Nữ</v>
          </cell>
          <cell r="G6571" t="str">
            <v>K54T2</v>
          </cell>
        </row>
        <row r="6572">
          <cell r="B6572" t="str">
            <v>18D220074</v>
          </cell>
          <cell r="C6572" t="str">
            <v>Vũ Thị Thu</v>
          </cell>
          <cell r="D6572" t="str">
            <v>Hà</v>
          </cell>
          <cell r="E6572" t="str">
            <v>02/02/2000</v>
          </cell>
          <cell r="F6572" t="str">
            <v>Nữ</v>
          </cell>
          <cell r="G6572" t="str">
            <v>K54T2</v>
          </cell>
        </row>
        <row r="6573">
          <cell r="B6573" t="str">
            <v>17D220072</v>
          </cell>
          <cell r="C6573" t="str">
            <v>Tạ Trần Bảo</v>
          </cell>
          <cell r="D6573" t="str">
            <v>Hân</v>
          </cell>
          <cell r="E6573" t="str">
            <v>12/02/1999</v>
          </cell>
          <cell r="F6573" t="str">
            <v>Nữ</v>
          </cell>
          <cell r="G6573" t="str">
            <v>K54T2</v>
          </cell>
        </row>
        <row r="6574">
          <cell r="B6574" t="str">
            <v>18D220075</v>
          </cell>
          <cell r="C6574" t="str">
            <v>Nguyễn Thị Hồng</v>
          </cell>
          <cell r="D6574" t="str">
            <v>Hạnh</v>
          </cell>
          <cell r="E6574" t="str">
            <v>22/09/2000</v>
          </cell>
          <cell r="F6574" t="str">
            <v>Nữ</v>
          </cell>
          <cell r="G6574" t="str">
            <v>K54T2</v>
          </cell>
        </row>
        <row r="6575">
          <cell r="B6575" t="str">
            <v>18D220076</v>
          </cell>
          <cell r="C6575" t="str">
            <v>Nguyễn Thị Minh</v>
          </cell>
          <cell r="D6575" t="str">
            <v>Hoa</v>
          </cell>
          <cell r="E6575" t="str">
            <v>03/03/2000</v>
          </cell>
          <cell r="F6575" t="str">
            <v>Nữ</v>
          </cell>
          <cell r="G6575" t="str">
            <v>K54T2</v>
          </cell>
        </row>
        <row r="6576">
          <cell r="B6576" t="str">
            <v>18D220077</v>
          </cell>
          <cell r="C6576" t="str">
            <v>Vũ Thị Thu</v>
          </cell>
          <cell r="D6576" t="str">
            <v>Hoài</v>
          </cell>
          <cell r="E6576" t="str">
            <v>12/08/2000</v>
          </cell>
          <cell r="F6576" t="str">
            <v>Nữ</v>
          </cell>
          <cell r="G6576" t="str">
            <v>K54T2</v>
          </cell>
        </row>
        <row r="6577">
          <cell r="B6577" t="str">
            <v>18D220078</v>
          </cell>
          <cell r="C6577" t="str">
            <v>Trần Minh</v>
          </cell>
          <cell r="D6577" t="str">
            <v>Huệ</v>
          </cell>
          <cell r="E6577" t="str">
            <v>14/06/2000</v>
          </cell>
          <cell r="F6577" t="str">
            <v>Nữ</v>
          </cell>
          <cell r="G6577" t="str">
            <v>K54T2</v>
          </cell>
        </row>
        <row r="6578">
          <cell r="B6578" t="str">
            <v>18D220081</v>
          </cell>
          <cell r="C6578" t="str">
            <v>Nguyễn Thu</v>
          </cell>
          <cell r="D6578" t="str">
            <v>Hương</v>
          </cell>
          <cell r="E6578" t="str">
            <v>19/11/2000</v>
          </cell>
          <cell r="F6578" t="str">
            <v>Nữ</v>
          </cell>
          <cell r="G6578" t="str">
            <v>K54T2</v>
          </cell>
        </row>
        <row r="6579">
          <cell r="B6579" t="str">
            <v>18D220082</v>
          </cell>
          <cell r="C6579" t="str">
            <v>Nguyễn Thị</v>
          </cell>
          <cell r="D6579" t="str">
            <v>Hường</v>
          </cell>
          <cell r="E6579" t="str">
            <v>16/03/2000</v>
          </cell>
          <cell r="F6579" t="str">
            <v>Nữ</v>
          </cell>
          <cell r="G6579" t="str">
            <v>K54T2</v>
          </cell>
        </row>
        <row r="6580">
          <cell r="B6580" t="str">
            <v>18D220079</v>
          </cell>
          <cell r="C6580" t="str">
            <v>Ngô Khánh</v>
          </cell>
          <cell r="D6580" t="str">
            <v>Huyền</v>
          </cell>
          <cell r="E6580" t="str">
            <v>06/08/2000</v>
          </cell>
          <cell r="F6580" t="str">
            <v>Nữ</v>
          </cell>
          <cell r="G6580" t="str">
            <v>K54T2</v>
          </cell>
        </row>
        <row r="6581">
          <cell r="B6581" t="str">
            <v>18D220080</v>
          </cell>
          <cell r="C6581" t="str">
            <v>Bá Đình</v>
          </cell>
          <cell r="D6581" t="str">
            <v>Huỳnh</v>
          </cell>
          <cell r="E6581" t="str">
            <v>08/06/2000</v>
          </cell>
          <cell r="F6581" t="str">
            <v>Nam</v>
          </cell>
          <cell r="G6581" t="str">
            <v>K54T2</v>
          </cell>
        </row>
        <row r="6582">
          <cell r="B6582" t="str">
            <v>18D220083</v>
          </cell>
          <cell r="C6582" t="str">
            <v>Vũ Thị Hương</v>
          </cell>
          <cell r="D6582" t="str">
            <v>Lan</v>
          </cell>
          <cell r="E6582" t="str">
            <v>27/04/2000</v>
          </cell>
          <cell r="F6582" t="str">
            <v>Nữ</v>
          </cell>
          <cell r="G6582" t="str">
            <v>K54T2</v>
          </cell>
        </row>
        <row r="6583">
          <cell r="B6583" t="str">
            <v>18D220084</v>
          </cell>
          <cell r="C6583" t="str">
            <v>Phạm Thị</v>
          </cell>
          <cell r="D6583" t="str">
            <v>Liên</v>
          </cell>
          <cell r="E6583" t="str">
            <v>08/10/2000</v>
          </cell>
          <cell r="F6583" t="str">
            <v>Nữ</v>
          </cell>
          <cell r="G6583" t="str">
            <v>K54T2</v>
          </cell>
        </row>
        <row r="6584">
          <cell r="B6584" t="str">
            <v>18D220086</v>
          </cell>
          <cell r="C6584" t="str">
            <v>Trần Khánh</v>
          </cell>
          <cell r="D6584" t="str">
            <v>Linh</v>
          </cell>
          <cell r="E6584" t="str">
            <v>08/11/2000</v>
          </cell>
          <cell r="F6584" t="str">
            <v>Nữ</v>
          </cell>
          <cell r="G6584" t="str">
            <v>K54T2</v>
          </cell>
        </row>
        <row r="6585">
          <cell r="B6585" t="str">
            <v>18D220087</v>
          </cell>
          <cell r="C6585" t="str">
            <v>Bùi Thị</v>
          </cell>
          <cell r="D6585" t="str">
            <v>Loan</v>
          </cell>
          <cell r="E6585" t="str">
            <v>30/01/2000</v>
          </cell>
          <cell r="F6585" t="str">
            <v>Nữ</v>
          </cell>
          <cell r="G6585" t="str">
            <v>K54T2</v>
          </cell>
        </row>
        <row r="6586">
          <cell r="B6586" t="str">
            <v>18D220088</v>
          </cell>
          <cell r="C6586" t="str">
            <v>Vũ Thị Thanh</v>
          </cell>
          <cell r="D6586" t="str">
            <v>Ly</v>
          </cell>
          <cell r="E6586" t="str">
            <v>07/11/2000</v>
          </cell>
          <cell r="F6586" t="str">
            <v>Nữ</v>
          </cell>
          <cell r="G6586" t="str">
            <v>K54T2</v>
          </cell>
        </row>
        <row r="6587">
          <cell r="B6587" t="str">
            <v>18D220089</v>
          </cell>
          <cell r="C6587" t="str">
            <v>Đỗ Thị Ngọc</v>
          </cell>
          <cell r="D6587" t="str">
            <v>Mai</v>
          </cell>
          <cell r="E6587" t="str">
            <v>13/10/2000</v>
          </cell>
          <cell r="F6587" t="str">
            <v>Nữ</v>
          </cell>
          <cell r="G6587" t="str">
            <v>K54T2</v>
          </cell>
          <cell r="H6587">
            <v>685</v>
          </cell>
        </row>
        <row r="6588">
          <cell r="B6588" t="str">
            <v>18D220090</v>
          </cell>
          <cell r="C6588" t="str">
            <v>Vũ Lệ</v>
          </cell>
          <cell r="D6588" t="str">
            <v>Mỹ</v>
          </cell>
          <cell r="E6588" t="str">
            <v>06/10/2000</v>
          </cell>
          <cell r="F6588" t="str">
            <v>Nữ</v>
          </cell>
          <cell r="G6588" t="str">
            <v>K54T2</v>
          </cell>
        </row>
        <row r="6589">
          <cell r="B6589" t="str">
            <v>18D220091</v>
          </cell>
          <cell r="C6589" t="str">
            <v>Hà Thị Thanh</v>
          </cell>
          <cell r="D6589" t="str">
            <v>Ngân</v>
          </cell>
          <cell r="E6589" t="str">
            <v>29/03/2000</v>
          </cell>
          <cell r="F6589" t="str">
            <v>Nữ</v>
          </cell>
          <cell r="G6589" t="str">
            <v>K54T2</v>
          </cell>
        </row>
        <row r="6590">
          <cell r="B6590" t="str">
            <v>18D220092</v>
          </cell>
          <cell r="C6590" t="str">
            <v>Nguyễn Trần Thị Minh</v>
          </cell>
          <cell r="D6590" t="str">
            <v>Ngọc</v>
          </cell>
          <cell r="E6590" t="str">
            <v>09/08/2000</v>
          </cell>
          <cell r="F6590" t="str">
            <v>Nữ</v>
          </cell>
          <cell r="G6590" t="str">
            <v>K54T2</v>
          </cell>
        </row>
        <row r="6591">
          <cell r="B6591" t="str">
            <v>18D220093</v>
          </cell>
          <cell r="C6591" t="str">
            <v>Phạm Minh</v>
          </cell>
          <cell r="D6591" t="str">
            <v>Ngọc</v>
          </cell>
          <cell r="E6591" t="str">
            <v>17/11/2000</v>
          </cell>
          <cell r="F6591" t="str">
            <v>Nữ</v>
          </cell>
          <cell r="G6591" t="str">
            <v>K54T2</v>
          </cell>
        </row>
        <row r="6592">
          <cell r="B6592" t="str">
            <v>18D220094</v>
          </cell>
          <cell r="C6592" t="str">
            <v>Bùi Hồng</v>
          </cell>
          <cell r="D6592" t="str">
            <v>Nhung</v>
          </cell>
          <cell r="E6592" t="str">
            <v>24/09/2000</v>
          </cell>
          <cell r="F6592" t="str">
            <v>Nữ</v>
          </cell>
          <cell r="G6592" t="str">
            <v>K54T2</v>
          </cell>
        </row>
        <row r="6593">
          <cell r="B6593" t="str">
            <v>18D220095</v>
          </cell>
          <cell r="C6593" t="str">
            <v>Trịnh Thúy</v>
          </cell>
          <cell r="D6593" t="str">
            <v>Oanh</v>
          </cell>
          <cell r="E6593" t="str">
            <v>04/03/2000</v>
          </cell>
          <cell r="F6593" t="str">
            <v>Nữ</v>
          </cell>
          <cell r="G6593" t="str">
            <v>K54T2</v>
          </cell>
        </row>
        <row r="6594">
          <cell r="B6594" t="str">
            <v>18D220096</v>
          </cell>
          <cell r="C6594" t="str">
            <v>Bùi Hà</v>
          </cell>
          <cell r="D6594" t="str">
            <v>Phương</v>
          </cell>
          <cell r="E6594" t="str">
            <v>19/01/2000</v>
          </cell>
          <cell r="F6594" t="str">
            <v>Nữ</v>
          </cell>
          <cell r="G6594" t="str">
            <v>K54T2</v>
          </cell>
        </row>
        <row r="6595">
          <cell r="B6595" t="str">
            <v>18D220098</v>
          </cell>
          <cell r="C6595" t="str">
            <v>Nguyễn Thị Diễm</v>
          </cell>
          <cell r="D6595" t="str">
            <v>Quỳnh</v>
          </cell>
          <cell r="E6595" t="str">
            <v>20/04/2000</v>
          </cell>
          <cell r="F6595" t="str">
            <v>Nữ</v>
          </cell>
          <cell r="G6595" t="str">
            <v>K54T2</v>
          </cell>
        </row>
        <row r="6596">
          <cell r="B6596" t="str">
            <v>18D220099</v>
          </cell>
          <cell r="C6596" t="str">
            <v>Phạm Thị Như</v>
          </cell>
          <cell r="D6596" t="str">
            <v>Quỳnh</v>
          </cell>
          <cell r="E6596" t="str">
            <v>02/12/2000</v>
          </cell>
          <cell r="F6596" t="str">
            <v>Nữ</v>
          </cell>
          <cell r="G6596" t="str">
            <v>K54T2</v>
          </cell>
        </row>
        <row r="6597">
          <cell r="B6597" t="str">
            <v>18D220100</v>
          </cell>
          <cell r="C6597" t="str">
            <v>Ngô Thị Thanh</v>
          </cell>
          <cell r="D6597" t="str">
            <v>Tâm</v>
          </cell>
          <cell r="E6597" t="str">
            <v>19/11/2000</v>
          </cell>
          <cell r="F6597" t="str">
            <v>Nữ</v>
          </cell>
          <cell r="G6597" t="str">
            <v>K54T2</v>
          </cell>
        </row>
        <row r="6598">
          <cell r="B6598" t="str">
            <v>18D220101</v>
          </cell>
          <cell r="C6598" t="str">
            <v>Hàn Khải Phương</v>
          </cell>
          <cell r="D6598" t="str">
            <v>Thảo</v>
          </cell>
          <cell r="E6598" t="str">
            <v>05/01/2000</v>
          </cell>
          <cell r="F6598" t="str">
            <v>Nữ</v>
          </cell>
          <cell r="G6598" t="str">
            <v>K54T2</v>
          </cell>
        </row>
        <row r="6599">
          <cell r="B6599" t="str">
            <v>18D220102</v>
          </cell>
          <cell r="C6599" t="str">
            <v>Nguyễn Huy</v>
          </cell>
          <cell r="D6599" t="str">
            <v>Thiện</v>
          </cell>
          <cell r="E6599" t="str">
            <v>15/10/2000</v>
          </cell>
          <cell r="F6599" t="str">
            <v>Nam</v>
          </cell>
          <cell r="G6599" t="str">
            <v>K54T2</v>
          </cell>
        </row>
        <row r="6600">
          <cell r="B6600" t="str">
            <v>18D220104</v>
          </cell>
          <cell r="C6600" t="str">
            <v>Đặng Thị Thanh</v>
          </cell>
          <cell r="D6600" t="str">
            <v>Thư</v>
          </cell>
          <cell r="E6600" t="str">
            <v>02/03/2000</v>
          </cell>
          <cell r="F6600" t="str">
            <v>Nữ</v>
          </cell>
          <cell r="G6600" t="str">
            <v>K54T2</v>
          </cell>
        </row>
        <row r="6601">
          <cell r="B6601" t="str">
            <v>18D220103</v>
          </cell>
          <cell r="C6601" t="str">
            <v>Lê Thị Thanh</v>
          </cell>
          <cell r="D6601" t="str">
            <v>Thúy</v>
          </cell>
          <cell r="E6601" t="str">
            <v>24/01/2000</v>
          </cell>
          <cell r="F6601" t="str">
            <v>Nữ</v>
          </cell>
          <cell r="G6601" t="str">
            <v>K54T2</v>
          </cell>
        </row>
        <row r="6602">
          <cell r="B6602" t="str">
            <v>18D220105</v>
          </cell>
          <cell r="C6602" t="str">
            <v>Lê Thu</v>
          </cell>
          <cell r="D6602" t="str">
            <v>Trang</v>
          </cell>
          <cell r="E6602" t="str">
            <v>17/05/2000</v>
          </cell>
          <cell r="F6602" t="str">
            <v>Nữ</v>
          </cell>
          <cell r="G6602" t="str">
            <v>K54T2</v>
          </cell>
        </row>
        <row r="6603">
          <cell r="B6603" t="str">
            <v>18D220106</v>
          </cell>
          <cell r="C6603" t="str">
            <v>Nguyễn Thị Hạnh</v>
          </cell>
          <cell r="D6603" t="str">
            <v>Trang</v>
          </cell>
          <cell r="E6603" t="str">
            <v>19/08/2000</v>
          </cell>
          <cell r="F6603" t="str">
            <v>Nữ</v>
          </cell>
          <cell r="G6603" t="str">
            <v>K54T2</v>
          </cell>
        </row>
        <row r="6604">
          <cell r="B6604" t="str">
            <v>18D220107</v>
          </cell>
          <cell r="C6604" t="str">
            <v>Phạm Thị Vân</v>
          </cell>
          <cell r="D6604" t="str">
            <v>Trang</v>
          </cell>
          <cell r="E6604" t="str">
            <v>26/09/2000</v>
          </cell>
          <cell r="F6604" t="str">
            <v>Nữ</v>
          </cell>
          <cell r="G6604" t="str">
            <v>K54T2</v>
          </cell>
        </row>
        <row r="6605">
          <cell r="B6605" t="str">
            <v>18D220108</v>
          </cell>
          <cell r="C6605" t="str">
            <v>Đỗ Thị</v>
          </cell>
          <cell r="D6605" t="str">
            <v>Tươi</v>
          </cell>
          <cell r="E6605" t="str">
            <v>26/06/2000</v>
          </cell>
          <cell r="F6605" t="str">
            <v>Nữ</v>
          </cell>
          <cell r="G6605" t="str">
            <v>K54T2</v>
          </cell>
        </row>
        <row r="6606">
          <cell r="B6606" t="str">
            <v>18D220109</v>
          </cell>
          <cell r="C6606" t="str">
            <v>Lê Thị Hà</v>
          </cell>
          <cell r="D6606" t="str">
            <v>Vi</v>
          </cell>
          <cell r="E6606" t="str">
            <v>10/10/2000</v>
          </cell>
          <cell r="F6606" t="str">
            <v>Nữ</v>
          </cell>
          <cell r="G6606" t="str">
            <v>K54T2</v>
          </cell>
        </row>
        <row r="6607">
          <cell r="B6607" t="str">
            <v>18D220110</v>
          </cell>
          <cell r="C6607" t="str">
            <v>Nguyễn Thị Hải</v>
          </cell>
          <cell r="D6607" t="str">
            <v>Yến</v>
          </cell>
          <cell r="E6607" t="str">
            <v>30/01/2000</v>
          </cell>
          <cell r="F6607" t="str">
            <v>Nữ</v>
          </cell>
          <cell r="G6607" t="str">
            <v>K54T2</v>
          </cell>
          <cell r="H6607">
            <v>1286</v>
          </cell>
        </row>
        <row r="6608">
          <cell r="B6608" t="str">
            <v>18D220121</v>
          </cell>
          <cell r="C6608" t="str">
            <v>Đinh Thị Ngọc</v>
          </cell>
          <cell r="D6608" t="str">
            <v>Anh</v>
          </cell>
          <cell r="E6608" t="str">
            <v>24/02/2000</v>
          </cell>
          <cell r="F6608" t="str">
            <v>Nữ</v>
          </cell>
          <cell r="G6608" t="str">
            <v>K54T3</v>
          </cell>
        </row>
        <row r="6609">
          <cell r="B6609" t="str">
            <v>18D220122</v>
          </cell>
          <cell r="C6609" t="str">
            <v>Dương Thị Ngọc</v>
          </cell>
          <cell r="D6609" t="str">
            <v>Anh</v>
          </cell>
          <cell r="E6609" t="str">
            <v>19/05/2000</v>
          </cell>
          <cell r="F6609" t="str">
            <v>Nữ</v>
          </cell>
          <cell r="G6609" t="str">
            <v>K54T3</v>
          </cell>
          <cell r="H6609">
            <v>1323</v>
          </cell>
        </row>
        <row r="6610">
          <cell r="B6610" t="str">
            <v>18D220123</v>
          </cell>
          <cell r="C6610" t="str">
            <v>Nguyễn Mai</v>
          </cell>
          <cell r="D6610" t="str">
            <v>Anh</v>
          </cell>
          <cell r="E6610" t="str">
            <v>10/10/2000</v>
          </cell>
          <cell r="F6610" t="str">
            <v>Nữ</v>
          </cell>
          <cell r="G6610" t="str">
            <v>K54T3</v>
          </cell>
          <cell r="H6610">
            <v>577</v>
          </cell>
        </row>
        <row r="6611">
          <cell r="B6611" t="str">
            <v>18D220124</v>
          </cell>
          <cell r="C6611" t="str">
            <v>Nguyễn Thị Phương</v>
          </cell>
          <cell r="D6611" t="str">
            <v>Anh</v>
          </cell>
          <cell r="E6611" t="str">
            <v>14/05/2000</v>
          </cell>
          <cell r="F6611" t="str">
            <v>Nữ</v>
          </cell>
          <cell r="G6611" t="str">
            <v>K54T3</v>
          </cell>
        </row>
        <row r="6612">
          <cell r="B6612" t="str">
            <v>18D220125</v>
          </cell>
          <cell r="C6612" t="str">
            <v>Nguyễn Thị Ngọc</v>
          </cell>
          <cell r="D6612" t="str">
            <v>Ánh</v>
          </cell>
          <cell r="E6612" t="str">
            <v>05/07/2000</v>
          </cell>
          <cell r="F6612" t="str">
            <v>Nữ</v>
          </cell>
          <cell r="G6612" t="str">
            <v>K54T3</v>
          </cell>
        </row>
        <row r="6613">
          <cell r="B6613" t="str">
            <v>18D220126</v>
          </cell>
          <cell r="C6613" t="str">
            <v>Trần Huyền</v>
          </cell>
          <cell r="D6613" t="str">
            <v>Chi</v>
          </cell>
          <cell r="E6613" t="str">
            <v>21/08/2000</v>
          </cell>
          <cell r="F6613" t="str">
            <v>Nữ</v>
          </cell>
          <cell r="G6613" t="str">
            <v>K54T3</v>
          </cell>
        </row>
        <row r="6614">
          <cell r="B6614" t="str">
            <v>18D220130</v>
          </cell>
          <cell r="C6614" t="str">
            <v>Vũ Trung</v>
          </cell>
          <cell r="D6614" t="str">
            <v>Đức</v>
          </cell>
          <cell r="E6614" t="str">
            <v>27/08/2000</v>
          </cell>
          <cell r="F6614" t="str">
            <v>Nam</v>
          </cell>
          <cell r="G6614" t="str">
            <v>K54T3</v>
          </cell>
        </row>
        <row r="6615">
          <cell r="B6615" t="str">
            <v>18D220127</v>
          </cell>
          <cell r="C6615" t="str">
            <v>Trần Thị</v>
          </cell>
          <cell r="D6615" t="str">
            <v>Dung</v>
          </cell>
          <cell r="E6615" t="str">
            <v>23/10/2000</v>
          </cell>
          <cell r="F6615" t="str">
            <v>Nữ</v>
          </cell>
          <cell r="G6615" t="str">
            <v>K54T3</v>
          </cell>
        </row>
        <row r="6616">
          <cell r="B6616" t="str">
            <v>18D220129</v>
          </cell>
          <cell r="C6616" t="str">
            <v>Lê Thị Thùy</v>
          </cell>
          <cell r="D6616" t="str">
            <v>Dương</v>
          </cell>
          <cell r="E6616" t="str">
            <v>16/07/2000</v>
          </cell>
          <cell r="F6616" t="str">
            <v>Nữ</v>
          </cell>
          <cell r="G6616" t="str">
            <v>K54T3</v>
          </cell>
        </row>
        <row r="6617">
          <cell r="B6617" t="str">
            <v>18D220128</v>
          </cell>
          <cell r="C6617" t="str">
            <v>Hoàng Thị</v>
          </cell>
          <cell r="D6617" t="str">
            <v>Duyên</v>
          </cell>
          <cell r="E6617" t="str">
            <v>24/05/2000</v>
          </cell>
          <cell r="F6617" t="str">
            <v>Nữ</v>
          </cell>
          <cell r="G6617" t="str">
            <v>K54T3</v>
          </cell>
        </row>
        <row r="6618">
          <cell r="B6618" t="str">
            <v>18D220131</v>
          </cell>
          <cell r="C6618" t="str">
            <v>Nguyễn Hương</v>
          </cell>
          <cell r="D6618" t="str">
            <v>Giang</v>
          </cell>
          <cell r="E6618" t="str">
            <v>11/07/2000</v>
          </cell>
          <cell r="F6618" t="str">
            <v>Nữ</v>
          </cell>
          <cell r="G6618" t="str">
            <v>K54T3</v>
          </cell>
        </row>
        <row r="6619">
          <cell r="B6619" t="str">
            <v>18D220132</v>
          </cell>
          <cell r="C6619" t="str">
            <v>Trần Thu</v>
          </cell>
          <cell r="D6619" t="str">
            <v>Hà</v>
          </cell>
          <cell r="E6619" t="str">
            <v>04/07/2000</v>
          </cell>
          <cell r="F6619" t="str">
            <v>Nữ</v>
          </cell>
          <cell r="G6619" t="str">
            <v>K54T3</v>
          </cell>
        </row>
        <row r="6620">
          <cell r="B6620" t="str">
            <v>18D220133</v>
          </cell>
          <cell r="C6620" t="str">
            <v>Triệu Thị</v>
          </cell>
          <cell r="D6620" t="str">
            <v>Hà</v>
          </cell>
          <cell r="E6620" t="str">
            <v>21/09/1999</v>
          </cell>
          <cell r="F6620" t="str">
            <v>Nữ</v>
          </cell>
          <cell r="G6620" t="str">
            <v>K54T3</v>
          </cell>
        </row>
        <row r="6621">
          <cell r="B6621" t="str">
            <v>18D220134</v>
          </cell>
          <cell r="C6621" t="str">
            <v>Dương Văn</v>
          </cell>
          <cell r="D6621" t="str">
            <v>Hải</v>
          </cell>
          <cell r="E6621" t="str">
            <v>05/04/2000</v>
          </cell>
          <cell r="F6621" t="str">
            <v>Nam</v>
          </cell>
          <cell r="G6621" t="str">
            <v>K54T3</v>
          </cell>
        </row>
        <row r="6622">
          <cell r="B6622" t="str">
            <v>18D220135</v>
          </cell>
          <cell r="C6622" t="str">
            <v>Lương Thị</v>
          </cell>
          <cell r="D6622" t="str">
            <v>Hậu</v>
          </cell>
          <cell r="E6622" t="str">
            <v>21/04/2000</v>
          </cell>
          <cell r="F6622" t="str">
            <v>Nữ</v>
          </cell>
          <cell r="G6622" t="str">
            <v>K54T3</v>
          </cell>
        </row>
        <row r="6623">
          <cell r="B6623" t="str">
            <v>18D220136</v>
          </cell>
          <cell r="C6623" t="str">
            <v>Nguyễn Như</v>
          </cell>
          <cell r="D6623" t="str">
            <v>Hoa</v>
          </cell>
          <cell r="E6623" t="str">
            <v>08/07/2000</v>
          </cell>
          <cell r="F6623" t="str">
            <v>Nữ</v>
          </cell>
          <cell r="G6623" t="str">
            <v>K54T3</v>
          </cell>
        </row>
        <row r="6624">
          <cell r="B6624" t="str">
            <v>18D220137</v>
          </cell>
          <cell r="C6624" t="str">
            <v>Nguyễn Xuân</v>
          </cell>
          <cell r="D6624" t="str">
            <v>Hòa</v>
          </cell>
          <cell r="E6624" t="str">
            <v>29/10/2000</v>
          </cell>
          <cell r="F6624" t="str">
            <v>Nam</v>
          </cell>
          <cell r="G6624" t="str">
            <v>K54T3</v>
          </cell>
        </row>
        <row r="6625">
          <cell r="B6625" t="str">
            <v>18D220140</v>
          </cell>
          <cell r="C6625" t="str">
            <v>Ngô Thị Thu</v>
          </cell>
          <cell r="D6625" t="str">
            <v>Hương</v>
          </cell>
          <cell r="E6625" t="str">
            <v>09/10/2000</v>
          </cell>
          <cell r="F6625" t="str">
            <v>Nữ</v>
          </cell>
          <cell r="G6625" t="str">
            <v>K54T3</v>
          </cell>
        </row>
        <row r="6626">
          <cell r="B6626" t="str">
            <v>18D220141</v>
          </cell>
          <cell r="C6626" t="str">
            <v>Nguyễn Thu</v>
          </cell>
          <cell r="D6626" t="str">
            <v>Hương</v>
          </cell>
          <cell r="E6626" t="str">
            <v>18/05/2000</v>
          </cell>
          <cell r="F6626" t="str">
            <v>Nữ</v>
          </cell>
          <cell r="G6626" t="str">
            <v>K54T3</v>
          </cell>
        </row>
        <row r="6627">
          <cell r="B6627" t="str">
            <v>18D220142</v>
          </cell>
          <cell r="C6627" t="str">
            <v>Phạm Thu</v>
          </cell>
          <cell r="D6627" t="str">
            <v>Hường</v>
          </cell>
          <cell r="E6627" t="str">
            <v>14/07/2000</v>
          </cell>
          <cell r="F6627" t="str">
            <v>Nữ</v>
          </cell>
          <cell r="G6627" t="str">
            <v>K54T3</v>
          </cell>
        </row>
        <row r="6628">
          <cell r="B6628" t="str">
            <v>18D220139</v>
          </cell>
          <cell r="C6628" t="str">
            <v>Bàn Thị</v>
          </cell>
          <cell r="D6628" t="str">
            <v>Huyền</v>
          </cell>
          <cell r="E6628" t="str">
            <v>21/07/2000</v>
          </cell>
          <cell r="F6628" t="str">
            <v>Nữ</v>
          </cell>
          <cell r="G6628" t="str">
            <v>K54T3</v>
          </cell>
        </row>
        <row r="6629">
          <cell r="B6629" t="str">
            <v>18D220143</v>
          </cell>
          <cell r="C6629" t="str">
            <v>Ngô Đặng Ngọc</v>
          </cell>
          <cell r="D6629" t="str">
            <v>Lan</v>
          </cell>
          <cell r="E6629" t="str">
            <v>26/12/2000</v>
          </cell>
          <cell r="F6629" t="str">
            <v>Nữ</v>
          </cell>
          <cell r="G6629" t="str">
            <v>K54T3</v>
          </cell>
          <cell r="H6629">
            <v>1152</v>
          </cell>
        </row>
        <row r="6630">
          <cell r="B6630" t="str">
            <v>18D220144</v>
          </cell>
          <cell r="C6630" t="str">
            <v>Nguyễn Thị</v>
          </cell>
          <cell r="D6630" t="str">
            <v>Linh</v>
          </cell>
          <cell r="E6630" t="str">
            <v>18/10/2000</v>
          </cell>
          <cell r="F6630" t="str">
            <v>Nữ</v>
          </cell>
          <cell r="G6630" t="str">
            <v>K54T3</v>
          </cell>
        </row>
        <row r="6631">
          <cell r="B6631" t="str">
            <v>18D220145</v>
          </cell>
          <cell r="C6631" t="str">
            <v>Nguyễn Thị Phương</v>
          </cell>
          <cell r="D6631" t="str">
            <v>Linh</v>
          </cell>
          <cell r="E6631" t="str">
            <v>29/11/2000</v>
          </cell>
          <cell r="F6631" t="str">
            <v>Nữ</v>
          </cell>
          <cell r="G6631" t="str">
            <v>K54T3</v>
          </cell>
        </row>
        <row r="6632">
          <cell r="B6632" t="str">
            <v>18D220146</v>
          </cell>
          <cell r="C6632" t="str">
            <v>Vũ Thị Thùy</v>
          </cell>
          <cell r="D6632" t="str">
            <v>Linh</v>
          </cell>
          <cell r="E6632" t="str">
            <v>03/04/2000</v>
          </cell>
          <cell r="F6632" t="str">
            <v>Nữ</v>
          </cell>
          <cell r="G6632" t="str">
            <v>K54T3</v>
          </cell>
        </row>
        <row r="6633">
          <cell r="B6633" t="str">
            <v>18D220147</v>
          </cell>
          <cell r="C6633" t="str">
            <v>Lê Quang</v>
          </cell>
          <cell r="D6633" t="str">
            <v>Long</v>
          </cell>
          <cell r="E6633" t="str">
            <v>29/10/2000</v>
          </cell>
          <cell r="F6633" t="str">
            <v>Nam</v>
          </cell>
          <cell r="G6633" t="str">
            <v>K54T3</v>
          </cell>
        </row>
        <row r="6634">
          <cell r="B6634" t="str">
            <v>18D220148</v>
          </cell>
          <cell r="C6634" t="str">
            <v>Nguyễn Thị Tuyết</v>
          </cell>
          <cell r="D6634" t="str">
            <v>Mai</v>
          </cell>
          <cell r="E6634" t="str">
            <v>14/12/2000</v>
          </cell>
          <cell r="F6634" t="str">
            <v>Nữ</v>
          </cell>
          <cell r="G6634" t="str">
            <v>K54T3</v>
          </cell>
        </row>
        <row r="6635">
          <cell r="B6635" t="str">
            <v>18D220149</v>
          </cell>
          <cell r="C6635" t="str">
            <v>Chu Thị</v>
          </cell>
          <cell r="D6635" t="str">
            <v>May</v>
          </cell>
          <cell r="E6635" t="str">
            <v>07/12/2000</v>
          </cell>
          <cell r="F6635" t="str">
            <v>Nữ</v>
          </cell>
          <cell r="G6635" t="str">
            <v>K54T3</v>
          </cell>
        </row>
        <row r="6636">
          <cell r="B6636" t="str">
            <v>18D220150</v>
          </cell>
          <cell r="C6636" t="str">
            <v>Nguyễn Hữu</v>
          </cell>
          <cell r="D6636" t="str">
            <v>Nam</v>
          </cell>
          <cell r="E6636" t="str">
            <v>12/05/2000</v>
          </cell>
          <cell r="F6636" t="str">
            <v>Nam</v>
          </cell>
          <cell r="G6636" t="str">
            <v>K54T3</v>
          </cell>
        </row>
        <row r="6637">
          <cell r="B6637" t="str">
            <v>18D220152</v>
          </cell>
          <cell r="C6637" t="str">
            <v>Nguyễn Tiến</v>
          </cell>
          <cell r="D6637" t="str">
            <v>Ngọc</v>
          </cell>
          <cell r="E6637" t="str">
            <v>14/06/2000</v>
          </cell>
          <cell r="F6637" t="str">
            <v>Nam</v>
          </cell>
          <cell r="G6637" t="str">
            <v>K54T3</v>
          </cell>
          <cell r="H6637">
            <v>1305</v>
          </cell>
        </row>
        <row r="6638">
          <cell r="B6638" t="str">
            <v>18D220154</v>
          </cell>
          <cell r="C6638" t="str">
            <v>Nguyễn Thị Hồng</v>
          </cell>
          <cell r="D6638" t="str">
            <v>Nhung</v>
          </cell>
          <cell r="E6638" t="str">
            <v>21/08/2000</v>
          </cell>
          <cell r="F6638" t="str">
            <v>Nữ</v>
          </cell>
          <cell r="G6638" t="str">
            <v>K54T3</v>
          </cell>
          <cell r="H6638">
            <v>586</v>
          </cell>
        </row>
        <row r="6639">
          <cell r="B6639" t="str">
            <v>18D220155</v>
          </cell>
          <cell r="C6639" t="str">
            <v>Vũ Trường</v>
          </cell>
          <cell r="D6639" t="str">
            <v>Phúc</v>
          </cell>
          <cell r="E6639" t="str">
            <v>23/08/2000</v>
          </cell>
          <cell r="F6639" t="str">
            <v>Nam</v>
          </cell>
          <cell r="G6639" t="str">
            <v>K54T3</v>
          </cell>
        </row>
        <row r="6640">
          <cell r="B6640" t="str">
            <v>18D220156</v>
          </cell>
          <cell r="C6640" t="str">
            <v>Nguyễn Minh</v>
          </cell>
          <cell r="D6640" t="str">
            <v>Phương</v>
          </cell>
          <cell r="E6640" t="str">
            <v>08/11/2000</v>
          </cell>
          <cell r="F6640" t="str">
            <v>Nữ</v>
          </cell>
          <cell r="G6640" t="str">
            <v>K54T3</v>
          </cell>
        </row>
        <row r="6641">
          <cell r="B6641" t="str">
            <v>18D220157</v>
          </cell>
          <cell r="C6641" t="str">
            <v>Văn Đức</v>
          </cell>
          <cell r="D6641" t="str">
            <v>Quang</v>
          </cell>
          <cell r="E6641" t="str">
            <v>10/10/2000</v>
          </cell>
          <cell r="F6641" t="str">
            <v>Nam</v>
          </cell>
          <cell r="G6641" t="str">
            <v>K54T3</v>
          </cell>
          <cell r="H6641">
            <v>1309</v>
          </cell>
        </row>
        <row r="6642">
          <cell r="B6642" t="str">
            <v>18D220158</v>
          </cell>
          <cell r="C6642" t="str">
            <v>Phạm Như</v>
          </cell>
          <cell r="D6642" t="str">
            <v>Quỳnh</v>
          </cell>
          <cell r="E6642" t="str">
            <v>31/12/2000</v>
          </cell>
          <cell r="F6642" t="str">
            <v>Nữ</v>
          </cell>
          <cell r="G6642" t="str">
            <v>K54T3</v>
          </cell>
        </row>
        <row r="6643">
          <cell r="B6643" t="str">
            <v>18D220159</v>
          </cell>
          <cell r="C6643" t="str">
            <v>Kim Hồng</v>
          </cell>
          <cell r="D6643" t="str">
            <v>Sơn</v>
          </cell>
          <cell r="E6643" t="str">
            <v>28/10/2000</v>
          </cell>
          <cell r="F6643" t="str">
            <v>Nam</v>
          </cell>
          <cell r="G6643" t="str">
            <v>K54T3</v>
          </cell>
        </row>
        <row r="6644">
          <cell r="B6644" t="str">
            <v>18D220160</v>
          </cell>
          <cell r="C6644" t="str">
            <v>Nguyễn Thị</v>
          </cell>
          <cell r="D6644" t="str">
            <v>Tâm</v>
          </cell>
          <cell r="E6644" t="str">
            <v>28/07/2000</v>
          </cell>
          <cell r="F6644" t="str">
            <v>Nữ</v>
          </cell>
          <cell r="G6644" t="str">
            <v>K54T3</v>
          </cell>
        </row>
        <row r="6645">
          <cell r="B6645" t="str">
            <v>18D220161</v>
          </cell>
          <cell r="C6645" t="str">
            <v>Nguyễn Phương</v>
          </cell>
          <cell r="D6645" t="str">
            <v>Thảo</v>
          </cell>
          <cell r="E6645" t="str">
            <v>08/05/2000</v>
          </cell>
          <cell r="F6645" t="str">
            <v>Nữ</v>
          </cell>
          <cell r="G6645" t="str">
            <v>K54T3</v>
          </cell>
        </row>
        <row r="6646">
          <cell r="B6646" t="str">
            <v>18D220162</v>
          </cell>
          <cell r="C6646" t="str">
            <v>Lê Đức</v>
          </cell>
          <cell r="D6646" t="str">
            <v>Thịnh</v>
          </cell>
          <cell r="E6646" t="str">
            <v>22/10/2000</v>
          </cell>
          <cell r="F6646" t="str">
            <v>Nam</v>
          </cell>
          <cell r="G6646" t="str">
            <v>K54T3</v>
          </cell>
        </row>
        <row r="6647">
          <cell r="B6647" t="str">
            <v>18D220164</v>
          </cell>
          <cell r="C6647" t="str">
            <v>Phạm Thị Hồng</v>
          </cell>
          <cell r="D6647" t="str">
            <v>Thương</v>
          </cell>
          <cell r="E6647" t="str">
            <v>03/04/2000</v>
          </cell>
          <cell r="F6647" t="str">
            <v>Nữ</v>
          </cell>
          <cell r="G6647" t="str">
            <v>K54T3</v>
          </cell>
        </row>
        <row r="6648">
          <cell r="B6648" t="str">
            <v>18D220163</v>
          </cell>
          <cell r="C6648" t="str">
            <v>Trần Thị</v>
          </cell>
          <cell r="D6648" t="str">
            <v>Thùy</v>
          </cell>
          <cell r="E6648" t="str">
            <v>04/05/2000</v>
          </cell>
          <cell r="F6648" t="str">
            <v>Nữ</v>
          </cell>
          <cell r="G6648" t="str">
            <v>K54T3</v>
          </cell>
        </row>
        <row r="6649">
          <cell r="B6649" t="str">
            <v>18D220165</v>
          </cell>
          <cell r="C6649" t="str">
            <v>Hà Thị Quỳnh</v>
          </cell>
          <cell r="D6649" t="str">
            <v>Trang</v>
          </cell>
          <cell r="E6649" t="str">
            <v>19/09/2000</v>
          </cell>
          <cell r="F6649" t="str">
            <v>Nữ</v>
          </cell>
          <cell r="G6649" t="str">
            <v>K54T3</v>
          </cell>
        </row>
        <row r="6650">
          <cell r="B6650" t="str">
            <v>18D220166</v>
          </cell>
          <cell r="C6650" t="str">
            <v>Nguyễn Thu</v>
          </cell>
          <cell r="D6650" t="str">
            <v>Trang</v>
          </cell>
          <cell r="E6650" t="str">
            <v>17/08/2000</v>
          </cell>
          <cell r="F6650" t="str">
            <v>Nữ</v>
          </cell>
          <cell r="G6650" t="str">
            <v>K54T3</v>
          </cell>
        </row>
        <row r="6651">
          <cell r="B6651" t="str">
            <v>18D220168</v>
          </cell>
          <cell r="C6651" t="str">
            <v>Hứa Thị</v>
          </cell>
          <cell r="D6651" t="str">
            <v>Tươi</v>
          </cell>
          <cell r="E6651" t="str">
            <v>25/04/2000</v>
          </cell>
          <cell r="F6651" t="str">
            <v>Nữ</v>
          </cell>
          <cell r="G6651" t="str">
            <v>K54T3</v>
          </cell>
        </row>
        <row r="6652">
          <cell r="B6652" t="str">
            <v>18D220167</v>
          </cell>
          <cell r="C6652" t="str">
            <v>Nguyễn Thị Ngọc</v>
          </cell>
          <cell r="D6652" t="str">
            <v>Tuyên</v>
          </cell>
          <cell r="E6652" t="str">
            <v>27/08/2000</v>
          </cell>
          <cell r="F6652" t="str">
            <v>Nữ</v>
          </cell>
          <cell r="G6652" t="str">
            <v>K54T3</v>
          </cell>
        </row>
        <row r="6653">
          <cell r="B6653" t="str">
            <v>18D220169</v>
          </cell>
          <cell r="C6653" t="str">
            <v>Vũ Thị Hồng</v>
          </cell>
          <cell r="D6653" t="str">
            <v>Vui</v>
          </cell>
          <cell r="E6653" t="str">
            <v>06/07/2000</v>
          </cell>
          <cell r="F6653" t="str">
            <v>Nữ</v>
          </cell>
          <cell r="G6653" t="str">
            <v>K54T3</v>
          </cell>
          <cell r="H6653">
            <v>1041</v>
          </cell>
        </row>
        <row r="6654">
          <cell r="B6654" t="str">
            <v>18D220170</v>
          </cell>
          <cell r="C6654" t="str">
            <v>Kiều Hải</v>
          </cell>
          <cell r="D6654" t="str">
            <v>Yến</v>
          </cell>
          <cell r="E6654" t="str">
            <v>06/05/2000</v>
          </cell>
          <cell r="F6654" t="str">
            <v>Nữ</v>
          </cell>
          <cell r="G6654" t="str">
            <v>K54T3</v>
          </cell>
        </row>
        <row r="6655">
          <cell r="B6655" t="str">
            <v>18D220181</v>
          </cell>
          <cell r="C6655" t="str">
            <v>Lê Thị Vân</v>
          </cell>
          <cell r="D6655" t="str">
            <v>Anh</v>
          </cell>
          <cell r="E6655" t="str">
            <v>16/06/2000</v>
          </cell>
          <cell r="F6655" t="str">
            <v>Nữ</v>
          </cell>
          <cell r="G6655" t="str">
            <v>K54T4</v>
          </cell>
        </row>
        <row r="6656">
          <cell r="B6656" t="str">
            <v>18D220182</v>
          </cell>
          <cell r="C6656" t="str">
            <v>Nguyễn Thị Ngọc</v>
          </cell>
          <cell r="D6656" t="str">
            <v>Anh</v>
          </cell>
          <cell r="E6656" t="str">
            <v>05/08/2000</v>
          </cell>
          <cell r="F6656" t="str">
            <v>Nữ</v>
          </cell>
          <cell r="G6656" t="str">
            <v>K54T4</v>
          </cell>
        </row>
        <row r="6657">
          <cell r="B6657" t="str">
            <v>18D220183</v>
          </cell>
          <cell r="C6657" t="str">
            <v>Phạm Thị Ngọc</v>
          </cell>
          <cell r="D6657" t="str">
            <v>Anh</v>
          </cell>
          <cell r="E6657" t="str">
            <v>10/03/2000</v>
          </cell>
          <cell r="F6657" t="str">
            <v>Nữ</v>
          </cell>
          <cell r="G6657" t="str">
            <v>K54T4</v>
          </cell>
        </row>
        <row r="6658">
          <cell r="B6658" t="str">
            <v>18D220184</v>
          </cell>
          <cell r="C6658" t="str">
            <v>Tạ Thị Phương</v>
          </cell>
          <cell r="D6658" t="str">
            <v>Anh</v>
          </cell>
          <cell r="E6658" t="str">
            <v>17/07/2000</v>
          </cell>
          <cell r="F6658" t="str">
            <v>Nữ</v>
          </cell>
          <cell r="G6658" t="str">
            <v>K54T4</v>
          </cell>
        </row>
        <row r="6659">
          <cell r="B6659" t="str">
            <v>18D220185</v>
          </cell>
          <cell r="C6659" t="str">
            <v>Nguyễn Thị Thanh</v>
          </cell>
          <cell r="D6659" t="str">
            <v>Bảo</v>
          </cell>
          <cell r="E6659" t="str">
            <v>15/09/2000</v>
          </cell>
          <cell r="F6659" t="str">
            <v>Nữ</v>
          </cell>
          <cell r="G6659" t="str">
            <v>K54T4</v>
          </cell>
          <cell r="H6659">
            <v>1300</v>
          </cell>
        </row>
        <row r="6660">
          <cell r="B6660" t="str">
            <v>18D220186</v>
          </cell>
          <cell r="C6660" t="str">
            <v>Lăng Minh</v>
          </cell>
          <cell r="D6660" t="str">
            <v>Chiến</v>
          </cell>
          <cell r="E6660" t="str">
            <v>12/10/2000</v>
          </cell>
          <cell r="F6660" t="str">
            <v>Nam</v>
          </cell>
          <cell r="G6660" t="str">
            <v>K54T4</v>
          </cell>
        </row>
        <row r="6661">
          <cell r="B6661" t="str">
            <v>18D220187</v>
          </cell>
          <cell r="C6661" t="str">
            <v>Võ Thị Kim</v>
          </cell>
          <cell r="D6661" t="str">
            <v>Dung</v>
          </cell>
          <cell r="E6661" t="str">
            <v>04/11/2000</v>
          </cell>
          <cell r="F6661" t="str">
            <v>Nữ</v>
          </cell>
          <cell r="G6661" t="str">
            <v>K54T4</v>
          </cell>
        </row>
        <row r="6662">
          <cell r="B6662" t="str">
            <v>18D220189</v>
          </cell>
          <cell r="C6662" t="str">
            <v>Nguyễn Thị Thùy</v>
          </cell>
          <cell r="D6662" t="str">
            <v>Dương</v>
          </cell>
          <cell r="E6662" t="str">
            <v>08/03/2000</v>
          </cell>
          <cell r="F6662" t="str">
            <v>Nữ</v>
          </cell>
          <cell r="G6662" t="str">
            <v>K54T4</v>
          </cell>
          <cell r="H6662">
            <v>613</v>
          </cell>
        </row>
        <row r="6663">
          <cell r="B6663" t="str">
            <v>18D220188</v>
          </cell>
          <cell r="C6663" t="str">
            <v>Nguyễn Thị</v>
          </cell>
          <cell r="D6663" t="str">
            <v>Duyên</v>
          </cell>
          <cell r="E6663" t="str">
            <v>08/02/2000</v>
          </cell>
          <cell r="F6663" t="str">
            <v>Nữ</v>
          </cell>
          <cell r="G6663" t="str">
            <v>K54T4</v>
          </cell>
        </row>
        <row r="6664">
          <cell r="B6664" t="str">
            <v>18D220190</v>
          </cell>
          <cell r="C6664" t="str">
            <v>Nguyễn Thu</v>
          </cell>
          <cell r="D6664" t="str">
            <v>Giang</v>
          </cell>
          <cell r="E6664" t="str">
            <v>31/03/2000</v>
          </cell>
          <cell r="F6664" t="str">
            <v>Nữ</v>
          </cell>
          <cell r="G6664" t="str">
            <v>K54T4</v>
          </cell>
        </row>
        <row r="6665">
          <cell r="B6665" t="str">
            <v>18D220191</v>
          </cell>
          <cell r="C6665" t="str">
            <v>Bùi Minh</v>
          </cell>
          <cell r="D6665" t="str">
            <v>Hà</v>
          </cell>
          <cell r="E6665" t="str">
            <v>14/11/2000</v>
          </cell>
          <cell r="F6665" t="str">
            <v>Nam</v>
          </cell>
          <cell r="G6665" t="str">
            <v>K54T4</v>
          </cell>
        </row>
        <row r="6666">
          <cell r="B6666" t="str">
            <v>18D220192</v>
          </cell>
          <cell r="C6666" t="str">
            <v>Đinh Thị Ngọc</v>
          </cell>
          <cell r="D6666" t="str">
            <v>Hà</v>
          </cell>
          <cell r="E6666" t="str">
            <v>14/12/2000</v>
          </cell>
          <cell r="F6666" t="str">
            <v>Nữ</v>
          </cell>
          <cell r="G6666" t="str">
            <v>K54T4</v>
          </cell>
        </row>
        <row r="6667">
          <cell r="B6667" t="str">
            <v>18D220193</v>
          </cell>
          <cell r="C6667" t="str">
            <v>Nguyễn Thị Ngọc</v>
          </cell>
          <cell r="D6667" t="str">
            <v>Hà</v>
          </cell>
          <cell r="E6667" t="str">
            <v>03/03/2000</v>
          </cell>
          <cell r="F6667" t="str">
            <v>Nữ</v>
          </cell>
          <cell r="G6667" t="str">
            <v>K54T4</v>
          </cell>
        </row>
        <row r="6668">
          <cell r="B6668" t="str">
            <v>18D220195</v>
          </cell>
          <cell r="C6668" t="str">
            <v>Nguyễn Việt</v>
          </cell>
          <cell r="D6668" t="str">
            <v>Hằng</v>
          </cell>
          <cell r="E6668" t="str">
            <v>06/10/2000</v>
          </cell>
          <cell r="F6668" t="str">
            <v>Nữ</v>
          </cell>
          <cell r="G6668" t="str">
            <v>K54T4</v>
          </cell>
        </row>
        <row r="6669">
          <cell r="B6669" t="str">
            <v>18D220194</v>
          </cell>
          <cell r="C6669" t="str">
            <v>Phạm Bích</v>
          </cell>
          <cell r="D6669" t="str">
            <v>Hảo</v>
          </cell>
          <cell r="E6669" t="str">
            <v>18/09/2000</v>
          </cell>
          <cell r="F6669" t="str">
            <v>Nữ</v>
          </cell>
          <cell r="G6669" t="str">
            <v>K54T4</v>
          </cell>
        </row>
        <row r="6670">
          <cell r="B6670" t="str">
            <v>18D220197</v>
          </cell>
          <cell r="C6670" t="str">
            <v>Hoàng Thị</v>
          </cell>
          <cell r="D6670" t="str">
            <v>Hồng</v>
          </cell>
          <cell r="E6670" t="str">
            <v>06/09/2000</v>
          </cell>
          <cell r="F6670" t="str">
            <v>Nữ</v>
          </cell>
          <cell r="G6670" t="str">
            <v>K54T4</v>
          </cell>
        </row>
        <row r="6671">
          <cell r="B6671" t="str">
            <v>18D220200</v>
          </cell>
          <cell r="C6671" t="str">
            <v>Nguyễn Thị Thu</v>
          </cell>
          <cell r="D6671" t="str">
            <v>Hương</v>
          </cell>
          <cell r="E6671" t="str">
            <v>07/11/2000</v>
          </cell>
          <cell r="F6671" t="str">
            <v>Nữ</v>
          </cell>
          <cell r="G6671" t="str">
            <v>K54T4</v>
          </cell>
        </row>
        <row r="6672">
          <cell r="B6672" t="str">
            <v>18D220201</v>
          </cell>
          <cell r="C6672" t="str">
            <v>Phạm Nguyễn Ái</v>
          </cell>
          <cell r="D6672" t="str">
            <v>Hương</v>
          </cell>
          <cell r="E6672" t="str">
            <v>16/05/2000</v>
          </cell>
          <cell r="F6672" t="str">
            <v>Nữ</v>
          </cell>
          <cell r="G6672" t="str">
            <v>K54T4</v>
          </cell>
        </row>
        <row r="6673">
          <cell r="B6673" t="str">
            <v>18D220198</v>
          </cell>
          <cell r="C6673" t="str">
            <v>Chu Thị</v>
          </cell>
          <cell r="D6673" t="str">
            <v>Huyền</v>
          </cell>
          <cell r="E6673" t="str">
            <v>14/03/2000</v>
          </cell>
          <cell r="F6673" t="str">
            <v>Nữ</v>
          </cell>
          <cell r="G6673" t="str">
            <v>K54T4</v>
          </cell>
        </row>
        <row r="6674">
          <cell r="B6674" t="str">
            <v>18D220202</v>
          </cell>
          <cell r="C6674" t="str">
            <v>Nguyễn Kim</v>
          </cell>
          <cell r="D6674" t="str">
            <v>Khánh</v>
          </cell>
          <cell r="E6674" t="str">
            <v>04/09/2000</v>
          </cell>
          <cell r="F6674" t="str">
            <v>Nữ</v>
          </cell>
          <cell r="G6674" t="str">
            <v>K54T4</v>
          </cell>
        </row>
        <row r="6675">
          <cell r="B6675" t="str">
            <v>18D220203</v>
          </cell>
          <cell r="C6675" t="str">
            <v>Vũ Tùng</v>
          </cell>
          <cell r="D6675" t="str">
            <v>Lâm</v>
          </cell>
          <cell r="E6675" t="str">
            <v>04/11/2000</v>
          </cell>
          <cell r="F6675" t="str">
            <v>Nam</v>
          </cell>
          <cell r="G6675" t="str">
            <v>K54T4</v>
          </cell>
        </row>
        <row r="6676">
          <cell r="B6676" t="str">
            <v>18D220205</v>
          </cell>
          <cell r="C6676" t="str">
            <v>Lã Thị Thùy</v>
          </cell>
          <cell r="D6676" t="str">
            <v>Linh</v>
          </cell>
          <cell r="E6676" t="str">
            <v>15/05/2000</v>
          </cell>
          <cell r="F6676" t="str">
            <v>Nữ</v>
          </cell>
          <cell r="G6676" t="str">
            <v>K54T4</v>
          </cell>
        </row>
        <row r="6677">
          <cell r="B6677" t="str">
            <v>18D220206</v>
          </cell>
          <cell r="C6677" t="str">
            <v>Nguyễn Thị Mỹ</v>
          </cell>
          <cell r="D6677" t="str">
            <v>Linh</v>
          </cell>
          <cell r="E6677" t="str">
            <v>20/08/2000</v>
          </cell>
          <cell r="F6677" t="str">
            <v>Nữ</v>
          </cell>
          <cell r="G6677" t="str">
            <v>K54T4</v>
          </cell>
        </row>
        <row r="6678">
          <cell r="B6678" t="str">
            <v>18D220207</v>
          </cell>
          <cell r="C6678" t="str">
            <v>Nguyễn Thị Ngọc</v>
          </cell>
          <cell r="D6678" t="str">
            <v>Lương</v>
          </cell>
          <cell r="E6678" t="str">
            <v>12/09/2000</v>
          </cell>
          <cell r="F6678" t="str">
            <v>Nữ</v>
          </cell>
          <cell r="G6678" t="str">
            <v>K54T4</v>
          </cell>
        </row>
        <row r="6679">
          <cell r="B6679" t="str">
            <v>18D220208</v>
          </cell>
          <cell r="C6679" t="str">
            <v>Nguyễn Thị</v>
          </cell>
          <cell r="D6679" t="str">
            <v>Mai</v>
          </cell>
          <cell r="E6679" t="str">
            <v>13/12/2000</v>
          </cell>
          <cell r="F6679" t="str">
            <v>Nữ</v>
          </cell>
          <cell r="G6679" t="str">
            <v>K54T4</v>
          </cell>
          <cell r="H6679">
            <v>609</v>
          </cell>
        </row>
        <row r="6680">
          <cell r="B6680" t="str">
            <v>18D220209</v>
          </cell>
          <cell r="C6680" t="str">
            <v>Đặng Tuấn</v>
          </cell>
          <cell r="D6680" t="str">
            <v>Minh</v>
          </cell>
          <cell r="E6680" t="str">
            <v>29/11/2000</v>
          </cell>
          <cell r="F6680" t="str">
            <v>Nam</v>
          </cell>
          <cell r="G6680" t="str">
            <v>K54T4</v>
          </cell>
        </row>
        <row r="6681">
          <cell r="B6681" t="str">
            <v>18D220210</v>
          </cell>
          <cell r="C6681" t="str">
            <v>Mạch Thị Quỳnh</v>
          </cell>
          <cell r="D6681" t="str">
            <v>Nga</v>
          </cell>
          <cell r="E6681" t="str">
            <v>18/10/2000</v>
          </cell>
          <cell r="F6681" t="str">
            <v>Nữ</v>
          </cell>
          <cell r="G6681" t="str">
            <v>K54T4</v>
          </cell>
        </row>
        <row r="6682">
          <cell r="B6682" t="str">
            <v>18D220211</v>
          </cell>
          <cell r="C6682" t="str">
            <v>Mai Bích</v>
          </cell>
          <cell r="D6682" t="str">
            <v>Ngọc</v>
          </cell>
          <cell r="E6682" t="str">
            <v>29/11/2000</v>
          </cell>
          <cell r="F6682" t="str">
            <v>Nữ</v>
          </cell>
          <cell r="G6682" t="str">
            <v>K54T4</v>
          </cell>
        </row>
        <row r="6683">
          <cell r="B6683" t="str">
            <v>18D220212</v>
          </cell>
          <cell r="C6683" t="str">
            <v>Ngô Minh</v>
          </cell>
          <cell r="D6683" t="str">
            <v>Ngọc</v>
          </cell>
          <cell r="E6683" t="str">
            <v>22/02/2000</v>
          </cell>
          <cell r="F6683" t="str">
            <v>Nữ</v>
          </cell>
          <cell r="G6683" t="str">
            <v>K54T4</v>
          </cell>
        </row>
        <row r="6684">
          <cell r="B6684" t="str">
            <v>18D220213</v>
          </cell>
          <cell r="C6684" t="str">
            <v>Võ Thị Yến</v>
          </cell>
          <cell r="D6684" t="str">
            <v>Nhi</v>
          </cell>
          <cell r="E6684" t="str">
            <v>31/03/2000</v>
          </cell>
          <cell r="F6684" t="str">
            <v>Nữ</v>
          </cell>
          <cell r="G6684" t="str">
            <v>K54T4</v>
          </cell>
        </row>
        <row r="6685">
          <cell r="B6685" t="str">
            <v>18D220214</v>
          </cell>
          <cell r="C6685" t="str">
            <v>Vũ Khiết</v>
          </cell>
          <cell r="D6685" t="str">
            <v>Như</v>
          </cell>
          <cell r="E6685" t="str">
            <v>27/02/2000</v>
          </cell>
          <cell r="F6685" t="str">
            <v>Nữ</v>
          </cell>
          <cell r="G6685" t="str">
            <v>K54T4</v>
          </cell>
        </row>
        <row r="6686">
          <cell r="B6686" t="str">
            <v>18D220216</v>
          </cell>
          <cell r="C6686" t="str">
            <v>Triệu Quỳnh</v>
          </cell>
          <cell r="D6686" t="str">
            <v>Phương</v>
          </cell>
          <cell r="E6686" t="str">
            <v>26/01/2000</v>
          </cell>
          <cell r="F6686" t="str">
            <v>Nữ</v>
          </cell>
          <cell r="G6686" t="str">
            <v>K54T4</v>
          </cell>
        </row>
        <row r="6687">
          <cell r="B6687" t="str">
            <v>18D220217</v>
          </cell>
          <cell r="C6687" t="str">
            <v>Nguyễn Thị</v>
          </cell>
          <cell r="D6687" t="str">
            <v>Quyên</v>
          </cell>
          <cell r="E6687" t="str">
            <v>19/09/2000</v>
          </cell>
          <cell r="F6687" t="str">
            <v>Nữ</v>
          </cell>
          <cell r="G6687" t="str">
            <v>K54T4</v>
          </cell>
        </row>
        <row r="6688">
          <cell r="B6688" t="str">
            <v>18D220218</v>
          </cell>
          <cell r="C6688" t="str">
            <v>Hoàng Như</v>
          </cell>
          <cell r="D6688" t="str">
            <v>Quỳnh</v>
          </cell>
          <cell r="E6688" t="str">
            <v>19/07/2000</v>
          </cell>
          <cell r="F6688" t="str">
            <v>Nữ</v>
          </cell>
          <cell r="G6688" t="str">
            <v>K54T4</v>
          </cell>
        </row>
        <row r="6689">
          <cell r="B6689" t="str">
            <v>18D220219</v>
          </cell>
          <cell r="C6689" t="str">
            <v>Quách Trường</v>
          </cell>
          <cell r="D6689" t="str">
            <v>Sơn</v>
          </cell>
          <cell r="E6689" t="str">
            <v>26/02/2000</v>
          </cell>
          <cell r="F6689" t="str">
            <v>Nam</v>
          </cell>
          <cell r="G6689" t="str">
            <v>K54T4</v>
          </cell>
        </row>
        <row r="6690">
          <cell r="B6690" t="str">
            <v>18D220220</v>
          </cell>
          <cell r="C6690" t="str">
            <v>Bùi Thị Phương</v>
          </cell>
          <cell r="D6690" t="str">
            <v>Thảo</v>
          </cell>
          <cell r="E6690" t="str">
            <v>10/06/2000</v>
          </cell>
          <cell r="F6690" t="str">
            <v>Nữ</v>
          </cell>
          <cell r="G6690" t="str">
            <v>K54T4</v>
          </cell>
        </row>
        <row r="6691">
          <cell r="B6691" t="str">
            <v>18D220221</v>
          </cell>
          <cell r="C6691" t="str">
            <v>Trần Thu</v>
          </cell>
          <cell r="D6691" t="str">
            <v>Thảo</v>
          </cell>
          <cell r="E6691" t="str">
            <v>10/01/2000</v>
          </cell>
          <cell r="F6691" t="str">
            <v>Nữ</v>
          </cell>
          <cell r="G6691" t="str">
            <v>K54T4</v>
          </cell>
        </row>
        <row r="6692">
          <cell r="B6692" t="str">
            <v>18D220222</v>
          </cell>
          <cell r="C6692" t="str">
            <v>Mai Thị Hồng</v>
          </cell>
          <cell r="D6692" t="str">
            <v>Thoa</v>
          </cell>
          <cell r="E6692" t="str">
            <v>26/03/2000</v>
          </cell>
          <cell r="F6692" t="str">
            <v>Nữ</v>
          </cell>
          <cell r="G6692" t="str">
            <v>K54T4</v>
          </cell>
        </row>
        <row r="6693">
          <cell r="B6693" t="str">
            <v>18D220223</v>
          </cell>
          <cell r="C6693" t="str">
            <v>Nguyễn Thị</v>
          </cell>
          <cell r="D6693" t="str">
            <v>Thủy</v>
          </cell>
          <cell r="E6693" t="str">
            <v>12/08/2000</v>
          </cell>
          <cell r="F6693" t="str">
            <v>Nữ</v>
          </cell>
          <cell r="G6693" t="str">
            <v>K54T4</v>
          </cell>
        </row>
        <row r="6694">
          <cell r="B6694" t="str">
            <v>18D220224</v>
          </cell>
          <cell r="C6694" t="str">
            <v>Nguyễn Thị</v>
          </cell>
          <cell r="D6694" t="str">
            <v>Tiên</v>
          </cell>
          <cell r="E6694" t="str">
            <v>06/01/2000</v>
          </cell>
          <cell r="F6694" t="str">
            <v>Nữ</v>
          </cell>
          <cell r="G6694" t="str">
            <v>K54T4</v>
          </cell>
        </row>
        <row r="6695">
          <cell r="B6695" t="str">
            <v>18D220225</v>
          </cell>
          <cell r="C6695" t="str">
            <v>Lê Thị</v>
          </cell>
          <cell r="D6695" t="str">
            <v>Trang</v>
          </cell>
          <cell r="E6695" t="str">
            <v>01/07/2000</v>
          </cell>
          <cell r="F6695" t="str">
            <v>Nữ</v>
          </cell>
          <cell r="G6695" t="str">
            <v>K54T4</v>
          </cell>
          <cell r="H6695">
            <v>1084</v>
          </cell>
        </row>
        <row r="6696">
          <cell r="B6696" t="str">
            <v>18D220226</v>
          </cell>
          <cell r="C6696" t="str">
            <v>Ngô Huyền</v>
          </cell>
          <cell r="D6696" t="str">
            <v>Trang</v>
          </cell>
          <cell r="E6696" t="str">
            <v>09/09/2000</v>
          </cell>
          <cell r="F6696" t="str">
            <v>Nữ</v>
          </cell>
          <cell r="G6696" t="str">
            <v>K54T4</v>
          </cell>
        </row>
        <row r="6697">
          <cell r="B6697" t="str">
            <v>18D220227</v>
          </cell>
          <cell r="C6697" t="str">
            <v>Vũ Thị Ánh</v>
          </cell>
          <cell r="D6697" t="str">
            <v>Tuyết</v>
          </cell>
          <cell r="E6697" t="str">
            <v>12/01/2000</v>
          </cell>
          <cell r="F6697" t="str">
            <v>Nữ</v>
          </cell>
          <cell r="G6697" t="str">
            <v>K54T4</v>
          </cell>
        </row>
        <row r="6698">
          <cell r="B6698" t="str">
            <v>18D220228</v>
          </cell>
          <cell r="C6698" t="str">
            <v>Đỗ Thị Thảo</v>
          </cell>
          <cell r="D6698" t="str">
            <v>Uyên</v>
          </cell>
          <cell r="E6698" t="str">
            <v>04/11/2000</v>
          </cell>
          <cell r="F6698" t="str">
            <v>Nữ</v>
          </cell>
          <cell r="G6698" t="str">
            <v>K54T4</v>
          </cell>
        </row>
        <row r="6699">
          <cell r="B6699" t="str">
            <v>18D220229</v>
          </cell>
          <cell r="C6699" t="str">
            <v>Nguyễn Long</v>
          </cell>
          <cell r="D6699" t="str">
            <v>Vũ</v>
          </cell>
          <cell r="E6699" t="str">
            <v>12/04/2000</v>
          </cell>
          <cell r="F6699" t="str">
            <v>Nam</v>
          </cell>
          <cell r="G6699" t="str">
            <v>K54T4</v>
          </cell>
        </row>
        <row r="6700">
          <cell r="B6700" t="str">
            <v>18D210001</v>
          </cell>
          <cell r="C6700" t="str">
            <v>Nguyễn Thị Thu</v>
          </cell>
          <cell r="D6700" t="str">
            <v>An</v>
          </cell>
          <cell r="E6700" t="str">
            <v>10/09/2000</v>
          </cell>
          <cell r="F6700" t="str">
            <v>Nữ</v>
          </cell>
          <cell r="G6700" t="str">
            <v>K54U1</v>
          </cell>
        </row>
        <row r="6701">
          <cell r="B6701" t="str">
            <v>18D210002</v>
          </cell>
          <cell r="C6701" t="str">
            <v>Nguyễn Phương</v>
          </cell>
          <cell r="D6701" t="str">
            <v>Anh</v>
          </cell>
          <cell r="E6701" t="str">
            <v>23/06/2000</v>
          </cell>
          <cell r="F6701" t="str">
            <v>Nữ</v>
          </cell>
          <cell r="G6701" t="str">
            <v>K54U1</v>
          </cell>
        </row>
        <row r="6702">
          <cell r="B6702" t="str">
            <v>18D210003</v>
          </cell>
          <cell r="C6702" t="str">
            <v>Nguyễn Thị Lan</v>
          </cell>
          <cell r="D6702" t="str">
            <v>Anh</v>
          </cell>
          <cell r="E6702" t="str">
            <v>27/07/2000</v>
          </cell>
          <cell r="F6702" t="str">
            <v>Nữ</v>
          </cell>
          <cell r="G6702" t="str">
            <v>K54U1</v>
          </cell>
        </row>
        <row r="6703">
          <cell r="B6703" t="str">
            <v>18D210004</v>
          </cell>
          <cell r="C6703" t="str">
            <v>Vũ Thị Lan</v>
          </cell>
          <cell r="D6703" t="str">
            <v>Anh</v>
          </cell>
          <cell r="E6703" t="str">
            <v>05/04/2000</v>
          </cell>
          <cell r="F6703" t="str">
            <v>Nữ</v>
          </cell>
          <cell r="G6703" t="str">
            <v>K54U1</v>
          </cell>
        </row>
        <row r="6704">
          <cell r="B6704" t="str">
            <v>18D210005</v>
          </cell>
          <cell r="C6704" t="str">
            <v>Nguyễn Thị</v>
          </cell>
          <cell r="D6704" t="str">
            <v>Băng</v>
          </cell>
          <cell r="E6704" t="str">
            <v>12/02/2000</v>
          </cell>
          <cell r="F6704" t="str">
            <v>Nữ</v>
          </cell>
          <cell r="G6704" t="str">
            <v>K54U1</v>
          </cell>
        </row>
        <row r="6705">
          <cell r="B6705" t="str">
            <v>18D210006</v>
          </cell>
          <cell r="C6705" t="str">
            <v>Trần Linh</v>
          </cell>
          <cell r="D6705" t="str">
            <v>Chi</v>
          </cell>
          <cell r="E6705" t="str">
            <v>03/05/2000</v>
          </cell>
          <cell r="F6705" t="str">
            <v>Nữ</v>
          </cell>
          <cell r="G6705" t="str">
            <v>K54U1</v>
          </cell>
        </row>
        <row r="6706">
          <cell r="B6706" t="str">
            <v>18D210010</v>
          </cell>
          <cell r="C6706" t="str">
            <v>Lê Văn</v>
          </cell>
          <cell r="D6706" t="str">
            <v>Định</v>
          </cell>
          <cell r="E6706" t="str">
            <v>15/08/2000</v>
          </cell>
          <cell r="F6706" t="str">
            <v>Nam</v>
          </cell>
          <cell r="G6706" t="str">
            <v>K54U1</v>
          </cell>
        </row>
        <row r="6707">
          <cell r="B6707" t="str">
            <v>18D210007</v>
          </cell>
          <cell r="C6707" t="str">
            <v>Tống Thị Thùy</v>
          </cell>
          <cell r="D6707" t="str">
            <v>Dung</v>
          </cell>
          <cell r="E6707" t="str">
            <v>19/06/2000</v>
          </cell>
          <cell r="F6707" t="str">
            <v>Nữ</v>
          </cell>
          <cell r="G6707" t="str">
            <v>K54U1</v>
          </cell>
        </row>
        <row r="6708">
          <cell r="B6708" t="str">
            <v>18D210008</v>
          </cell>
          <cell r="C6708" t="str">
            <v>Thiều Ngọc</v>
          </cell>
          <cell r="D6708" t="str">
            <v>Dũng</v>
          </cell>
          <cell r="E6708" t="str">
            <v>20/10/2000</v>
          </cell>
          <cell r="F6708" t="str">
            <v>Nam</v>
          </cell>
          <cell r="G6708" t="str">
            <v>K54U1</v>
          </cell>
        </row>
        <row r="6709">
          <cell r="B6709" t="str">
            <v>18D210009</v>
          </cell>
          <cell r="C6709" t="str">
            <v>Đào Thùy</v>
          </cell>
          <cell r="D6709" t="str">
            <v>Dương</v>
          </cell>
          <cell r="E6709" t="str">
            <v>18/10/2000</v>
          </cell>
          <cell r="F6709" t="str">
            <v>Nữ</v>
          </cell>
          <cell r="G6709" t="str">
            <v>K54U1</v>
          </cell>
        </row>
        <row r="6710">
          <cell r="B6710" t="str">
            <v>18D210011</v>
          </cell>
          <cell r="C6710" t="str">
            <v>Trần Nhật</v>
          </cell>
          <cell r="D6710" t="str">
            <v>Hà</v>
          </cell>
          <cell r="E6710" t="str">
            <v>18/12/2000</v>
          </cell>
          <cell r="F6710" t="str">
            <v>Nữ</v>
          </cell>
          <cell r="G6710" t="str">
            <v>K54U1</v>
          </cell>
        </row>
        <row r="6711">
          <cell r="B6711" t="str">
            <v>18D210012</v>
          </cell>
          <cell r="C6711" t="str">
            <v>Nguyễn Thị Thanh</v>
          </cell>
          <cell r="D6711" t="str">
            <v>Hải</v>
          </cell>
          <cell r="E6711" t="str">
            <v>20/06/2000</v>
          </cell>
          <cell r="F6711" t="str">
            <v>Nữ</v>
          </cell>
          <cell r="G6711" t="str">
            <v>K54U1</v>
          </cell>
        </row>
        <row r="6712">
          <cell r="B6712" t="str">
            <v>18D210014</v>
          </cell>
          <cell r="C6712" t="str">
            <v>Đặng Thanh</v>
          </cell>
          <cell r="D6712" t="str">
            <v>Hằng</v>
          </cell>
          <cell r="E6712" t="str">
            <v>30/06/2000</v>
          </cell>
          <cell r="F6712" t="str">
            <v>Nữ</v>
          </cell>
          <cell r="G6712" t="str">
            <v>K54U1</v>
          </cell>
        </row>
        <row r="6713">
          <cell r="B6713" t="str">
            <v>18D210015</v>
          </cell>
          <cell r="C6713" t="str">
            <v>Nguyễn Thị</v>
          </cell>
          <cell r="D6713" t="str">
            <v>Hằng</v>
          </cell>
          <cell r="E6713" t="str">
            <v>18/09/2000</v>
          </cell>
          <cell r="F6713" t="str">
            <v>Nữ</v>
          </cell>
          <cell r="G6713" t="str">
            <v>K54U1</v>
          </cell>
        </row>
        <row r="6714">
          <cell r="B6714" t="str">
            <v>18D210013</v>
          </cell>
          <cell r="C6714" t="str">
            <v>Nguyễn Hồng</v>
          </cell>
          <cell r="D6714" t="str">
            <v>Hạnh</v>
          </cell>
          <cell r="E6714" t="str">
            <v>04/01/2000</v>
          </cell>
          <cell r="F6714" t="str">
            <v>Nữ</v>
          </cell>
          <cell r="G6714" t="str">
            <v>K54U1</v>
          </cell>
        </row>
        <row r="6715">
          <cell r="B6715" t="str">
            <v>18D210016</v>
          </cell>
          <cell r="C6715" t="str">
            <v>Nguyễn Phạm Thục</v>
          </cell>
          <cell r="D6715" t="str">
            <v>Hiền</v>
          </cell>
          <cell r="E6715" t="str">
            <v>11/02/2000</v>
          </cell>
          <cell r="F6715" t="str">
            <v>Nữ</v>
          </cell>
          <cell r="G6715" t="str">
            <v>K54U1</v>
          </cell>
        </row>
        <row r="6716">
          <cell r="B6716" t="str">
            <v>18D210017</v>
          </cell>
          <cell r="C6716" t="str">
            <v>Nguyễn Thị Thu</v>
          </cell>
          <cell r="D6716" t="str">
            <v>Hoài</v>
          </cell>
          <cell r="E6716" t="str">
            <v>19/05/2000</v>
          </cell>
          <cell r="F6716" t="str">
            <v>Nữ</v>
          </cell>
          <cell r="G6716" t="str">
            <v>K54U1</v>
          </cell>
        </row>
        <row r="6717">
          <cell r="B6717" t="str">
            <v>18D210018</v>
          </cell>
          <cell r="C6717" t="str">
            <v>Nguyễn Thị</v>
          </cell>
          <cell r="D6717" t="str">
            <v>Huế</v>
          </cell>
          <cell r="E6717" t="str">
            <v>31/10/2000</v>
          </cell>
          <cell r="F6717" t="str">
            <v>Nữ</v>
          </cell>
          <cell r="G6717" t="str">
            <v>K54U1</v>
          </cell>
        </row>
        <row r="6718">
          <cell r="B6718" t="str">
            <v>18D210021</v>
          </cell>
          <cell r="C6718" t="str">
            <v>Phùng Thị</v>
          </cell>
          <cell r="D6718" t="str">
            <v>Hương</v>
          </cell>
          <cell r="E6718" t="str">
            <v>04/09/2000</v>
          </cell>
          <cell r="F6718" t="str">
            <v>Nữ</v>
          </cell>
          <cell r="G6718" t="str">
            <v>K54U1</v>
          </cell>
          <cell r="H6718">
            <v>968</v>
          </cell>
        </row>
        <row r="6719">
          <cell r="B6719" t="str">
            <v>18D210019</v>
          </cell>
          <cell r="C6719" t="str">
            <v>Đào Thị</v>
          </cell>
          <cell r="D6719" t="str">
            <v>Huyền</v>
          </cell>
          <cell r="E6719" t="str">
            <v>11/01/2000</v>
          </cell>
          <cell r="F6719" t="str">
            <v>Nữ</v>
          </cell>
          <cell r="G6719" t="str">
            <v>K54U1</v>
          </cell>
        </row>
        <row r="6720">
          <cell r="B6720" t="str">
            <v>18D210020</v>
          </cell>
          <cell r="C6720" t="str">
            <v>Đỗ Ngọc</v>
          </cell>
          <cell r="D6720" t="str">
            <v>Huyền</v>
          </cell>
          <cell r="E6720" t="str">
            <v>20/11/2000</v>
          </cell>
          <cell r="F6720" t="str">
            <v>Nữ</v>
          </cell>
          <cell r="G6720" t="str">
            <v>K54U1</v>
          </cell>
        </row>
        <row r="6721">
          <cell r="B6721" t="str">
            <v>18D210022</v>
          </cell>
          <cell r="C6721" t="str">
            <v>Vũ Ngọc</v>
          </cell>
          <cell r="D6721" t="str">
            <v>Khanh</v>
          </cell>
          <cell r="E6721" t="str">
            <v>19/08/2000</v>
          </cell>
          <cell r="F6721" t="str">
            <v>Nữ</v>
          </cell>
          <cell r="G6721" t="str">
            <v>K54U1</v>
          </cell>
          <cell r="H6721">
            <v>1324</v>
          </cell>
        </row>
        <row r="6722">
          <cell r="B6722" t="str">
            <v>18D210023</v>
          </cell>
          <cell r="C6722" t="str">
            <v>Nguyễn Thị</v>
          </cell>
          <cell r="D6722" t="str">
            <v>Lan</v>
          </cell>
          <cell r="E6722" t="str">
            <v>14/05/2000</v>
          </cell>
          <cell r="F6722" t="str">
            <v>Nữ</v>
          </cell>
          <cell r="G6722" t="str">
            <v>K54U1</v>
          </cell>
        </row>
        <row r="6723">
          <cell r="B6723" t="str">
            <v>18D210024</v>
          </cell>
          <cell r="C6723" t="str">
            <v>Hoàng Bảo</v>
          </cell>
          <cell r="D6723" t="str">
            <v>Linh</v>
          </cell>
          <cell r="E6723" t="str">
            <v>05/12/2000</v>
          </cell>
          <cell r="F6723" t="str">
            <v>Nữ</v>
          </cell>
          <cell r="G6723" t="str">
            <v>K54U1</v>
          </cell>
        </row>
        <row r="6724">
          <cell r="B6724" t="str">
            <v>18D210025</v>
          </cell>
          <cell r="C6724" t="str">
            <v>Mai Thị</v>
          </cell>
          <cell r="D6724" t="str">
            <v>Linh</v>
          </cell>
          <cell r="E6724" t="str">
            <v>08/04/2000</v>
          </cell>
          <cell r="F6724" t="str">
            <v>Nữ</v>
          </cell>
          <cell r="G6724" t="str">
            <v>K54U1</v>
          </cell>
        </row>
        <row r="6725">
          <cell r="B6725" t="str">
            <v>18D210026</v>
          </cell>
          <cell r="C6725" t="str">
            <v>Đào Hoàng</v>
          </cell>
          <cell r="D6725" t="str">
            <v>Long</v>
          </cell>
          <cell r="E6725" t="str">
            <v>09/06/2000</v>
          </cell>
          <cell r="F6725" t="str">
            <v>Nam</v>
          </cell>
          <cell r="G6725" t="str">
            <v>K54U1</v>
          </cell>
          <cell r="H6725">
            <v>1011</v>
          </cell>
        </row>
        <row r="6726">
          <cell r="B6726" t="str">
            <v>18D210027</v>
          </cell>
          <cell r="C6726" t="str">
            <v>Vũ Nguyễn Diệu</v>
          </cell>
          <cell r="D6726" t="str">
            <v>Ly</v>
          </cell>
          <cell r="E6726" t="str">
            <v>23/07/2000</v>
          </cell>
          <cell r="F6726" t="str">
            <v>Nữ</v>
          </cell>
          <cell r="G6726" t="str">
            <v>K54U1</v>
          </cell>
        </row>
        <row r="6727">
          <cell r="B6727" t="str">
            <v>18D210028</v>
          </cell>
          <cell r="C6727" t="str">
            <v>Cao Thị Thanh</v>
          </cell>
          <cell r="D6727" t="str">
            <v>Mai</v>
          </cell>
          <cell r="E6727" t="str">
            <v>23/01/2000</v>
          </cell>
          <cell r="F6727" t="str">
            <v>Nữ</v>
          </cell>
          <cell r="G6727" t="str">
            <v>K54U1</v>
          </cell>
        </row>
        <row r="6728">
          <cell r="B6728" t="str">
            <v>18D210029</v>
          </cell>
          <cell r="C6728" t="str">
            <v>Nguyễn Thị</v>
          </cell>
          <cell r="D6728" t="str">
            <v>Mai</v>
          </cell>
          <cell r="E6728" t="str">
            <v>20/04/1999</v>
          </cell>
          <cell r="F6728" t="str">
            <v>Nữ</v>
          </cell>
          <cell r="G6728" t="str">
            <v>K54U1</v>
          </cell>
          <cell r="H6728">
            <v>887</v>
          </cell>
        </row>
        <row r="6729">
          <cell r="B6729" t="str">
            <v>18D210030</v>
          </cell>
          <cell r="C6729" t="str">
            <v>Phạm Thị</v>
          </cell>
          <cell r="D6729" t="str">
            <v>Minh</v>
          </cell>
          <cell r="E6729" t="str">
            <v>16/05/2000</v>
          </cell>
          <cell r="F6729" t="str">
            <v>Nữ</v>
          </cell>
          <cell r="G6729" t="str">
            <v>K54U1</v>
          </cell>
        </row>
        <row r="6730">
          <cell r="B6730" t="str">
            <v>18D210032</v>
          </cell>
          <cell r="C6730" t="str">
            <v>Quách Hồng</v>
          </cell>
          <cell r="D6730" t="str">
            <v>Nga</v>
          </cell>
          <cell r="E6730" t="str">
            <v>04/09/2000</v>
          </cell>
          <cell r="F6730" t="str">
            <v>Nữ</v>
          </cell>
          <cell r="G6730" t="str">
            <v>K54U1</v>
          </cell>
        </row>
        <row r="6731">
          <cell r="B6731" t="str">
            <v>18D210033</v>
          </cell>
          <cell r="C6731" t="str">
            <v>Nguyễn Thị Thanh</v>
          </cell>
          <cell r="D6731" t="str">
            <v>Ngân</v>
          </cell>
          <cell r="E6731" t="str">
            <v>28/11/2000</v>
          </cell>
          <cell r="F6731" t="str">
            <v>Nữ</v>
          </cell>
          <cell r="G6731" t="str">
            <v>K54U1</v>
          </cell>
        </row>
        <row r="6732">
          <cell r="B6732" t="str">
            <v>18D210034</v>
          </cell>
          <cell r="C6732" t="str">
            <v>Quách Thị Cẩm</v>
          </cell>
          <cell r="D6732" t="str">
            <v>Ngọc</v>
          </cell>
          <cell r="E6732" t="str">
            <v>15/01/2000</v>
          </cell>
          <cell r="F6732" t="str">
            <v>Nữ</v>
          </cell>
          <cell r="G6732" t="str">
            <v>K54U1</v>
          </cell>
        </row>
        <row r="6733">
          <cell r="B6733" t="str">
            <v>18D210035</v>
          </cell>
          <cell r="C6733" t="str">
            <v>Nguyễn Thị Minh</v>
          </cell>
          <cell r="D6733" t="str">
            <v>Nguyệt</v>
          </cell>
          <cell r="E6733" t="str">
            <v>23/03/2000</v>
          </cell>
          <cell r="F6733" t="str">
            <v>Nữ</v>
          </cell>
          <cell r="G6733" t="str">
            <v>K54U1</v>
          </cell>
        </row>
        <row r="6734">
          <cell r="B6734" t="str">
            <v>18D210036</v>
          </cell>
          <cell r="C6734" t="str">
            <v>Nguyễn Hồng</v>
          </cell>
          <cell r="D6734" t="str">
            <v>Nhi</v>
          </cell>
          <cell r="E6734" t="str">
            <v>01/01/2000</v>
          </cell>
          <cell r="F6734" t="str">
            <v>Nữ</v>
          </cell>
          <cell r="G6734" t="str">
            <v>K54U1</v>
          </cell>
        </row>
        <row r="6735">
          <cell r="B6735" t="str">
            <v>18D210037</v>
          </cell>
          <cell r="C6735" t="str">
            <v>Lê Trang</v>
          </cell>
          <cell r="D6735" t="str">
            <v>Nhung</v>
          </cell>
          <cell r="E6735" t="str">
            <v>07/09/2000</v>
          </cell>
          <cell r="F6735" t="str">
            <v>Nữ</v>
          </cell>
          <cell r="G6735" t="str">
            <v>K54U1</v>
          </cell>
        </row>
        <row r="6736">
          <cell r="B6736" t="str">
            <v>18D210038</v>
          </cell>
          <cell r="C6736" t="str">
            <v>Phạm Hồng</v>
          </cell>
          <cell r="D6736" t="str">
            <v>Nhung</v>
          </cell>
          <cell r="E6736" t="str">
            <v>04/09/2000</v>
          </cell>
          <cell r="F6736" t="str">
            <v>Nữ</v>
          </cell>
          <cell r="G6736" t="str">
            <v>K54U1</v>
          </cell>
        </row>
        <row r="6737">
          <cell r="B6737" t="str">
            <v>18D210039</v>
          </cell>
          <cell r="C6737" t="str">
            <v>Đặng Vũ Thu</v>
          </cell>
          <cell r="D6737" t="str">
            <v>Phương</v>
          </cell>
          <cell r="E6737" t="str">
            <v>05/08/2000</v>
          </cell>
          <cell r="F6737" t="str">
            <v>Nữ</v>
          </cell>
          <cell r="G6737" t="str">
            <v>K54U1</v>
          </cell>
        </row>
        <row r="6738">
          <cell r="B6738" t="str">
            <v>18D210040</v>
          </cell>
          <cell r="C6738" t="str">
            <v>Nguyễn Xuân</v>
          </cell>
          <cell r="D6738" t="str">
            <v>Quốc</v>
          </cell>
          <cell r="E6738" t="str">
            <v>22/04/2000</v>
          </cell>
          <cell r="F6738" t="str">
            <v>Nam</v>
          </cell>
          <cell r="G6738" t="str">
            <v>K54U1</v>
          </cell>
        </row>
        <row r="6739">
          <cell r="B6739" t="str">
            <v>18D210041</v>
          </cell>
          <cell r="C6739" t="str">
            <v>Phùng Thị Thúy</v>
          </cell>
          <cell r="D6739" t="str">
            <v>Quỳnh</v>
          </cell>
          <cell r="E6739" t="str">
            <v>27/01/2000</v>
          </cell>
          <cell r="F6739" t="str">
            <v>Nữ</v>
          </cell>
          <cell r="G6739" t="str">
            <v>K54U1</v>
          </cell>
          <cell r="H6739">
            <v>861</v>
          </cell>
        </row>
        <row r="6740">
          <cell r="B6740" t="str">
            <v>18D210044</v>
          </cell>
          <cell r="C6740" t="str">
            <v>Nguyễn Văn</v>
          </cell>
          <cell r="D6740" t="str">
            <v>Thắng</v>
          </cell>
          <cell r="E6740" t="str">
            <v>18/05/2000</v>
          </cell>
          <cell r="F6740" t="str">
            <v>Nam</v>
          </cell>
          <cell r="G6740" t="str">
            <v>K54U1</v>
          </cell>
          <cell r="H6740">
            <v>1020</v>
          </cell>
        </row>
        <row r="6741">
          <cell r="B6741" t="str">
            <v>18D210042</v>
          </cell>
          <cell r="C6741" t="str">
            <v>Nguyễn Thị</v>
          </cell>
          <cell r="D6741" t="str">
            <v>Thanh</v>
          </cell>
          <cell r="E6741" t="str">
            <v>09/06/2000</v>
          </cell>
          <cell r="F6741" t="str">
            <v>Nữ</v>
          </cell>
          <cell r="G6741" t="str">
            <v>K54U1</v>
          </cell>
          <cell r="H6741">
            <v>1395</v>
          </cell>
        </row>
        <row r="6742">
          <cell r="B6742" t="str">
            <v>18D210043</v>
          </cell>
          <cell r="C6742" t="str">
            <v>Vũ Thị Phương</v>
          </cell>
          <cell r="D6742" t="str">
            <v>Thảo</v>
          </cell>
          <cell r="E6742" t="str">
            <v>20/11/2000</v>
          </cell>
          <cell r="F6742" t="str">
            <v>Nữ</v>
          </cell>
          <cell r="G6742" t="str">
            <v>K54U1</v>
          </cell>
          <cell r="H6742">
            <v>1376</v>
          </cell>
        </row>
        <row r="6743">
          <cell r="B6743" t="str">
            <v>18D210047</v>
          </cell>
          <cell r="C6743" t="str">
            <v>Nguyễn Thị Hiền</v>
          </cell>
          <cell r="D6743" t="str">
            <v>Thương</v>
          </cell>
          <cell r="E6743" t="str">
            <v>06/08/2000</v>
          </cell>
          <cell r="F6743" t="str">
            <v>Nữ</v>
          </cell>
          <cell r="G6743" t="str">
            <v>K54U1</v>
          </cell>
        </row>
        <row r="6744">
          <cell r="B6744" t="str">
            <v>18D210051</v>
          </cell>
          <cell r="C6744" t="str">
            <v>Nguyễn Thị Ngọc</v>
          </cell>
          <cell r="D6744" t="str">
            <v>Trâm</v>
          </cell>
          <cell r="E6744" t="str">
            <v>13/03/2000</v>
          </cell>
          <cell r="F6744" t="str">
            <v>Nữ</v>
          </cell>
          <cell r="G6744" t="str">
            <v>K54U1</v>
          </cell>
        </row>
        <row r="6745">
          <cell r="B6745" t="str">
            <v>18D210048</v>
          </cell>
          <cell r="C6745" t="str">
            <v>Cao Thị Quỳnh</v>
          </cell>
          <cell r="D6745" t="str">
            <v>Trang</v>
          </cell>
          <cell r="E6745" t="str">
            <v>05/09/2000</v>
          </cell>
          <cell r="F6745" t="str">
            <v>Nữ</v>
          </cell>
          <cell r="G6745" t="str">
            <v>K54U1</v>
          </cell>
        </row>
        <row r="6746">
          <cell r="B6746" t="str">
            <v>18D210049</v>
          </cell>
          <cell r="C6746" t="str">
            <v>Lã Thị Kiều</v>
          </cell>
          <cell r="D6746" t="str">
            <v>Trang</v>
          </cell>
          <cell r="E6746" t="str">
            <v>02/11/2000</v>
          </cell>
          <cell r="F6746" t="str">
            <v>Nữ</v>
          </cell>
          <cell r="G6746" t="str">
            <v>K54U1</v>
          </cell>
        </row>
        <row r="6747">
          <cell r="B6747" t="str">
            <v>18D210050</v>
          </cell>
          <cell r="C6747" t="str">
            <v>Lê Thị</v>
          </cell>
          <cell r="D6747" t="str">
            <v>Trang</v>
          </cell>
          <cell r="E6747" t="str">
            <v>08/10/2000</v>
          </cell>
          <cell r="F6747" t="str">
            <v>Nữ</v>
          </cell>
          <cell r="G6747" t="str">
            <v>K54U1</v>
          </cell>
        </row>
        <row r="6748">
          <cell r="B6748" t="str">
            <v>18D210053</v>
          </cell>
          <cell r="C6748" t="str">
            <v>Trần Thị Khánh</v>
          </cell>
          <cell r="D6748" t="str">
            <v>Uyên</v>
          </cell>
          <cell r="E6748" t="str">
            <v>26/10/2000</v>
          </cell>
          <cell r="F6748" t="str">
            <v>Nữ</v>
          </cell>
          <cell r="G6748" t="str">
            <v>K54U1</v>
          </cell>
        </row>
        <row r="6749">
          <cell r="B6749" t="str">
            <v>18D210054</v>
          </cell>
          <cell r="C6749" t="str">
            <v>Trần Thị Hồng</v>
          </cell>
          <cell r="D6749" t="str">
            <v>Vân</v>
          </cell>
          <cell r="E6749" t="str">
            <v>25/02/2000</v>
          </cell>
          <cell r="F6749" t="str">
            <v>Nữ</v>
          </cell>
          <cell r="G6749" t="str">
            <v>K54U1</v>
          </cell>
        </row>
        <row r="6750">
          <cell r="B6750" t="str">
            <v>18D210055</v>
          </cell>
          <cell r="C6750" t="str">
            <v>Trương Hoàng Thúy</v>
          </cell>
          <cell r="D6750" t="str">
            <v>Vy</v>
          </cell>
          <cell r="E6750" t="str">
            <v>15/08/2000</v>
          </cell>
          <cell r="F6750" t="str">
            <v>Nữ</v>
          </cell>
          <cell r="G6750" t="str">
            <v>K54U1</v>
          </cell>
        </row>
        <row r="6751">
          <cell r="B6751" t="str">
            <v>18D210061</v>
          </cell>
          <cell r="C6751" t="str">
            <v>Đỗ Mỹ</v>
          </cell>
          <cell r="D6751" t="str">
            <v>Anh</v>
          </cell>
          <cell r="E6751" t="str">
            <v>20/05/2000</v>
          </cell>
          <cell r="F6751" t="str">
            <v>Nữ</v>
          </cell>
          <cell r="G6751" t="str">
            <v>K54U2</v>
          </cell>
        </row>
        <row r="6752">
          <cell r="B6752" t="str">
            <v>18D210062</v>
          </cell>
          <cell r="C6752" t="str">
            <v>Nguyễn Đức</v>
          </cell>
          <cell r="D6752" t="str">
            <v>Anh</v>
          </cell>
          <cell r="E6752" t="str">
            <v>15/03/2000</v>
          </cell>
          <cell r="F6752" t="str">
            <v>Nam</v>
          </cell>
          <cell r="G6752" t="str">
            <v>K54U2</v>
          </cell>
        </row>
        <row r="6753">
          <cell r="B6753" t="str">
            <v>18D210063</v>
          </cell>
          <cell r="C6753" t="str">
            <v>Nguyễn Mậu Thảo</v>
          </cell>
          <cell r="D6753" t="str">
            <v>Anh</v>
          </cell>
          <cell r="E6753" t="str">
            <v>23/08/2000</v>
          </cell>
          <cell r="F6753" t="str">
            <v>Nữ</v>
          </cell>
          <cell r="G6753" t="str">
            <v>K54U2</v>
          </cell>
          <cell r="H6753">
            <v>1178</v>
          </cell>
        </row>
        <row r="6754">
          <cell r="B6754" t="str">
            <v>18D210064</v>
          </cell>
          <cell r="C6754" t="str">
            <v>Trần Thị Quỳnh</v>
          </cell>
          <cell r="D6754" t="str">
            <v>Anh</v>
          </cell>
          <cell r="E6754" t="str">
            <v>19/05/2000</v>
          </cell>
          <cell r="F6754" t="str">
            <v>Nữ</v>
          </cell>
          <cell r="G6754" t="str">
            <v>K54U2</v>
          </cell>
        </row>
        <row r="6755">
          <cell r="B6755" t="str">
            <v>18D210065</v>
          </cell>
          <cell r="C6755" t="str">
            <v>Hoàng Thị</v>
          </cell>
          <cell r="D6755" t="str">
            <v>Biển</v>
          </cell>
          <cell r="E6755" t="str">
            <v>10/01/2000</v>
          </cell>
          <cell r="F6755" t="str">
            <v>Nữ</v>
          </cell>
          <cell r="G6755" t="str">
            <v>K54U2</v>
          </cell>
        </row>
        <row r="6756">
          <cell r="B6756" t="str">
            <v>18D210066</v>
          </cell>
          <cell r="C6756" t="str">
            <v>Đồng Thị Kiều</v>
          </cell>
          <cell r="D6756" t="str">
            <v>Chinh</v>
          </cell>
          <cell r="E6756" t="str">
            <v>29/07/2000</v>
          </cell>
          <cell r="F6756" t="str">
            <v>Nữ</v>
          </cell>
          <cell r="G6756" t="str">
            <v>K54U2</v>
          </cell>
        </row>
        <row r="6757">
          <cell r="B6757" t="str">
            <v>18D210070</v>
          </cell>
          <cell r="C6757" t="str">
            <v>Trần Ngọc</v>
          </cell>
          <cell r="D6757" t="str">
            <v>Đức</v>
          </cell>
          <cell r="E6757" t="str">
            <v>31/05/2000</v>
          </cell>
          <cell r="F6757" t="str">
            <v>Nam</v>
          </cell>
          <cell r="G6757" t="str">
            <v>K54U2</v>
          </cell>
        </row>
        <row r="6758">
          <cell r="B6758" t="str">
            <v>18D210068</v>
          </cell>
          <cell r="C6758" t="str">
            <v>Đỗ Trí</v>
          </cell>
          <cell r="D6758" t="str">
            <v>Dũng</v>
          </cell>
          <cell r="E6758" t="str">
            <v>29/04/2000</v>
          </cell>
          <cell r="F6758" t="str">
            <v>Nam</v>
          </cell>
          <cell r="G6758" t="str">
            <v>K54U2</v>
          </cell>
        </row>
        <row r="6759">
          <cell r="B6759" t="str">
            <v>18D210069</v>
          </cell>
          <cell r="C6759" t="str">
            <v>Bùi Ánh</v>
          </cell>
          <cell r="D6759" t="str">
            <v>Dương</v>
          </cell>
          <cell r="E6759" t="str">
            <v>19/07/2000</v>
          </cell>
          <cell r="F6759" t="str">
            <v>Nữ</v>
          </cell>
          <cell r="G6759" t="str">
            <v>K54U2</v>
          </cell>
        </row>
        <row r="6760">
          <cell r="B6760" t="str">
            <v>18D210071</v>
          </cell>
          <cell r="C6760" t="str">
            <v>Nguyễn Thu</v>
          </cell>
          <cell r="D6760" t="str">
            <v>Hà</v>
          </cell>
          <cell r="E6760" t="str">
            <v>23/08/2000</v>
          </cell>
          <cell r="F6760" t="str">
            <v>Nữ</v>
          </cell>
          <cell r="G6760" t="str">
            <v>K54U2</v>
          </cell>
        </row>
        <row r="6761">
          <cell r="B6761" t="str">
            <v>18D210072</v>
          </cell>
          <cell r="C6761" t="str">
            <v>Nguyễn Thị Hồng</v>
          </cell>
          <cell r="D6761" t="str">
            <v>Hải</v>
          </cell>
          <cell r="E6761" t="str">
            <v>11/02/2000</v>
          </cell>
          <cell r="F6761" t="str">
            <v>Nữ</v>
          </cell>
          <cell r="G6761" t="str">
            <v>K54U2</v>
          </cell>
        </row>
        <row r="6762">
          <cell r="B6762" t="str">
            <v>18D210074</v>
          </cell>
          <cell r="C6762" t="str">
            <v>Mạc Thị Thu</v>
          </cell>
          <cell r="D6762" t="str">
            <v>Hằng</v>
          </cell>
          <cell r="E6762" t="str">
            <v>15/12/2000</v>
          </cell>
          <cell r="F6762" t="str">
            <v>Nữ</v>
          </cell>
          <cell r="G6762" t="str">
            <v>K54U2</v>
          </cell>
        </row>
        <row r="6763">
          <cell r="B6763" t="str">
            <v>18D210073</v>
          </cell>
          <cell r="C6763" t="str">
            <v>Đặng Thị Hồng</v>
          </cell>
          <cell r="D6763" t="str">
            <v>Hạnh</v>
          </cell>
          <cell r="E6763" t="str">
            <v>28/05/2000</v>
          </cell>
          <cell r="F6763" t="str">
            <v>Nữ</v>
          </cell>
          <cell r="G6763" t="str">
            <v>K54U2</v>
          </cell>
        </row>
        <row r="6764">
          <cell r="B6764" t="str">
            <v>18D210076</v>
          </cell>
          <cell r="C6764" t="str">
            <v>Đỗ Thị Thanh</v>
          </cell>
          <cell r="D6764" t="str">
            <v>Hoa</v>
          </cell>
          <cell r="E6764" t="str">
            <v>17/08/2000</v>
          </cell>
          <cell r="F6764" t="str">
            <v>Nữ</v>
          </cell>
          <cell r="G6764" t="str">
            <v>K54U2</v>
          </cell>
        </row>
        <row r="6765">
          <cell r="B6765" t="str">
            <v>18D210077</v>
          </cell>
          <cell r="C6765" t="str">
            <v>Phùng Văn</v>
          </cell>
          <cell r="D6765" t="str">
            <v>Hoàng</v>
          </cell>
          <cell r="E6765" t="str">
            <v>03/01/2000</v>
          </cell>
          <cell r="F6765" t="str">
            <v>Nam</v>
          </cell>
          <cell r="G6765" t="str">
            <v>K54U2</v>
          </cell>
        </row>
        <row r="6766">
          <cell r="B6766" t="str">
            <v>18D210080</v>
          </cell>
          <cell r="C6766" t="str">
            <v>Nguyễn Học</v>
          </cell>
          <cell r="D6766" t="str">
            <v>Hưng</v>
          </cell>
          <cell r="E6766" t="str">
            <v>09/07/2000</v>
          </cell>
          <cell r="F6766" t="str">
            <v>Nam</v>
          </cell>
          <cell r="G6766" t="str">
            <v>K54U2</v>
          </cell>
        </row>
        <row r="6767">
          <cell r="B6767" t="str">
            <v>18D210081</v>
          </cell>
          <cell r="C6767" t="str">
            <v>Bùi Mai</v>
          </cell>
          <cell r="D6767" t="str">
            <v>Hương</v>
          </cell>
          <cell r="E6767" t="str">
            <v>21/09/2000</v>
          </cell>
          <cell r="F6767" t="str">
            <v>Nữ</v>
          </cell>
          <cell r="G6767" t="str">
            <v>K54U2</v>
          </cell>
        </row>
        <row r="6768">
          <cell r="B6768" t="str">
            <v>18D210079</v>
          </cell>
          <cell r="C6768" t="str">
            <v>Phạm Thu</v>
          </cell>
          <cell r="D6768" t="str">
            <v>Huyền</v>
          </cell>
          <cell r="E6768" t="str">
            <v>01/08/2000</v>
          </cell>
          <cell r="F6768" t="str">
            <v>Nữ</v>
          </cell>
          <cell r="G6768" t="str">
            <v>K54U2</v>
          </cell>
          <cell r="H6768">
            <v>738</v>
          </cell>
        </row>
        <row r="6769">
          <cell r="B6769" t="str">
            <v>18D210082</v>
          </cell>
          <cell r="C6769" t="str">
            <v>Trần Quang</v>
          </cell>
          <cell r="D6769" t="str">
            <v>Khiêm</v>
          </cell>
          <cell r="E6769" t="str">
            <v>23/12/2000</v>
          </cell>
          <cell r="F6769" t="str">
            <v>Nam</v>
          </cell>
          <cell r="G6769" t="str">
            <v>K54U2</v>
          </cell>
          <cell r="H6769">
            <v>1412</v>
          </cell>
        </row>
        <row r="6770">
          <cell r="B6770" t="str">
            <v>18D210083</v>
          </cell>
          <cell r="C6770" t="str">
            <v>Nguyễn Thị Thảo</v>
          </cell>
          <cell r="D6770" t="str">
            <v>Lâm</v>
          </cell>
          <cell r="E6770" t="str">
            <v>02/12/2000</v>
          </cell>
          <cell r="F6770" t="str">
            <v>Nữ</v>
          </cell>
          <cell r="G6770" t="str">
            <v>K54U2</v>
          </cell>
        </row>
        <row r="6771">
          <cell r="B6771" t="str">
            <v>18D210084</v>
          </cell>
          <cell r="C6771" t="str">
            <v>Đỗ Phương</v>
          </cell>
          <cell r="D6771" t="str">
            <v>Linh</v>
          </cell>
          <cell r="E6771" t="str">
            <v>03/03/2000</v>
          </cell>
          <cell r="F6771" t="str">
            <v>Nữ</v>
          </cell>
          <cell r="G6771" t="str">
            <v>K54U2</v>
          </cell>
        </row>
        <row r="6772">
          <cell r="B6772" t="str">
            <v>18D210085</v>
          </cell>
          <cell r="C6772" t="str">
            <v>Phạm Thị Thùy</v>
          </cell>
          <cell r="D6772" t="str">
            <v>Linh</v>
          </cell>
          <cell r="E6772" t="str">
            <v>13/01/2000</v>
          </cell>
          <cell r="F6772" t="str">
            <v>Nữ</v>
          </cell>
          <cell r="G6772" t="str">
            <v>K54U2</v>
          </cell>
          <cell r="H6772">
            <v>1046</v>
          </cell>
        </row>
        <row r="6773">
          <cell r="B6773" t="str">
            <v>18D210086</v>
          </cell>
          <cell r="C6773" t="str">
            <v>Phạm Hải</v>
          </cell>
          <cell r="D6773" t="str">
            <v>Long</v>
          </cell>
          <cell r="E6773" t="str">
            <v>13/03/2000</v>
          </cell>
          <cell r="F6773" t="str">
            <v>Nam</v>
          </cell>
          <cell r="G6773" t="str">
            <v>K54U2</v>
          </cell>
        </row>
        <row r="6774">
          <cell r="B6774" t="str">
            <v>18D210087</v>
          </cell>
          <cell r="C6774" t="str">
            <v>Hoàng Thị</v>
          </cell>
          <cell r="D6774" t="str">
            <v>Mai</v>
          </cell>
          <cell r="E6774" t="str">
            <v>27/04/2000</v>
          </cell>
          <cell r="F6774" t="str">
            <v>Nữ</v>
          </cell>
          <cell r="G6774" t="str">
            <v>K54U2</v>
          </cell>
        </row>
        <row r="6775">
          <cell r="B6775" t="str">
            <v>18D210088</v>
          </cell>
          <cell r="C6775" t="str">
            <v>Phó Thị Kim</v>
          </cell>
          <cell r="D6775" t="str">
            <v>Mai</v>
          </cell>
          <cell r="E6775" t="str">
            <v>07/10/2000</v>
          </cell>
          <cell r="F6775" t="str">
            <v>Nữ</v>
          </cell>
          <cell r="G6775" t="str">
            <v>K54U2</v>
          </cell>
          <cell r="H6775">
            <v>767</v>
          </cell>
        </row>
        <row r="6776">
          <cell r="B6776" t="str">
            <v>18D210089</v>
          </cell>
          <cell r="C6776" t="str">
            <v>Trần Thị Thanh</v>
          </cell>
          <cell r="D6776" t="str">
            <v>Mai</v>
          </cell>
          <cell r="E6776" t="str">
            <v>21/11/2000</v>
          </cell>
          <cell r="F6776" t="str">
            <v>Nữ</v>
          </cell>
          <cell r="G6776" t="str">
            <v>K54U2</v>
          </cell>
        </row>
        <row r="6777">
          <cell r="B6777" t="str">
            <v>18D210091</v>
          </cell>
          <cell r="C6777" t="str">
            <v>Trần Thúy</v>
          </cell>
          <cell r="D6777" t="str">
            <v>Nga</v>
          </cell>
          <cell r="E6777" t="str">
            <v>20/01/2000</v>
          </cell>
          <cell r="F6777" t="str">
            <v>Nữ</v>
          </cell>
          <cell r="G6777" t="str">
            <v>K54U2</v>
          </cell>
        </row>
        <row r="6778">
          <cell r="B6778" t="str">
            <v>18D210093</v>
          </cell>
          <cell r="C6778" t="str">
            <v>Trần Thị</v>
          </cell>
          <cell r="D6778" t="str">
            <v>Ngân</v>
          </cell>
          <cell r="E6778" t="str">
            <v>20/11/2000</v>
          </cell>
          <cell r="F6778" t="str">
            <v>Nữ</v>
          </cell>
          <cell r="G6778" t="str">
            <v>K54U2</v>
          </cell>
        </row>
        <row r="6779">
          <cell r="B6779" t="str">
            <v>18D210094</v>
          </cell>
          <cell r="C6779" t="str">
            <v>Nguyễn Bảo</v>
          </cell>
          <cell r="D6779" t="str">
            <v>Ngọc</v>
          </cell>
          <cell r="E6779" t="str">
            <v>22/09/2000</v>
          </cell>
          <cell r="F6779" t="str">
            <v>Nữ</v>
          </cell>
          <cell r="G6779" t="str">
            <v>K54U2</v>
          </cell>
        </row>
        <row r="6780">
          <cell r="B6780" t="str">
            <v>18D210095</v>
          </cell>
          <cell r="C6780" t="str">
            <v>Nguyễn Thị Minh</v>
          </cell>
          <cell r="D6780" t="str">
            <v>Nguyệt</v>
          </cell>
          <cell r="E6780" t="str">
            <v>15/11/2000</v>
          </cell>
          <cell r="F6780" t="str">
            <v>Nữ</v>
          </cell>
          <cell r="G6780" t="str">
            <v>K54U2</v>
          </cell>
        </row>
        <row r="6781">
          <cell r="B6781" t="str">
            <v>18D210096</v>
          </cell>
          <cell r="C6781" t="str">
            <v>Trần Dung</v>
          </cell>
          <cell r="D6781" t="str">
            <v>Nhi</v>
          </cell>
          <cell r="E6781" t="str">
            <v>03/07/2000</v>
          </cell>
          <cell r="F6781" t="str">
            <v>Nữ</v>
          </cell>
          <cell r="G6781" t="str">
            <v>K54U2</v>
          </cell>
          <cell r="H6781">
            <v>893</v>
          </cell>
        </row>
        <row r="6782">
          <cell r="B6782" t="str">
            <v>18D210098</v>
          </cell>
          <cell r="C6782" t="str">
            <v>Vũ Ánh</v>
          </cell>
          <cell r="D6782" t="str">
            <v>Nhung</v>
          </cell>
          <cell r="E6782" t="str">
            <v>27/11/2000</v>
          </cell>
          <cell r="F6782" t="str">
            <v>Nữ</v>
          </cell>
          <cell r="G6782" t="str">
            <v>K54U2</v>
          </cell>
        </row>
        <row r="6783">
          <cell r="B6783" t="str">
            <v>18D210101</v>
          </cell>
          <cell r="C6783" t="str">
            <v>Nguyễn Thị Thủy</v>
          </cell>
          <cell r="D6783" t="str">
            <v>Quỳnh</v>
          </cell>
          <cell r="E6783" t="str">
            <v>29/04/2000</v>
          </cell>
          <cell r="F6783" t="str">
            <v>Nữ</v>
          </cell>
          <cell r="G6783" t="str">
            <v>K54U2</v>
          </cell>
        </row>
        <row r="6784">
          <cell r="B6784" t="str">
            <v>18D210102</v>
          </cell>
          <cell r="C6784" t="str">
            <v>Trần Thị Phương</v>
          </cell>
          <cell r="D6784" t="str">
            <v>Thanh</v>
          </cell>
          <cell r="E6784" t="str">
            <v>26/06/2000</v>
          </cell>
          <cell r="F6784" t="str">
            <v>Nữ</v>
          </cell>
          <cell r="G6784" t="str">
            <v>K54U2</v>
          </cell>
        </row>
        <row r="6785">
          <cell r="B6785" t="str">
            <v>18D210103</v>
          </cell>
          <cell r="C6785" t="str">
            <v>Đỗ Phương</v>
          </cell>
          <cell r="D6785" t="str">
            <v>Thảo</v>
          </cell>
          <cell r="E6785" t="str">
            <v>17/07/2000</v>
          </cell>
          <cell r="F6785" t="str">
            <v>Nữ</v>
          </cell>
          <cell r="G6785" t="str">
            <v>K54U2</v>
          </cell>
        </row>
        <row r="6786">
          <cell r="B6786" t="str">
            <v>18D210104</v>
          </cell>
          <cell r="C6786" t="str">
            <v>Đỗ Thị</v>
          </cell>
          <cell r="D6786" t="str">
            <v>Thêu</v>
          </cell>
          <cell r="E6786" t="str">
            <v>04/02/2000</v>
          </cell>
          <cell r="F6786" t="str">
            <v>Nữ</v>
          </cell>
          <cell r="G6786" t="str">
            <v>K54U2</v>
          </cell>
        </row>
        <row r="6787">
          <cell r="B6787" t="str">
            <v>18D210105</v>
          </cell>
          <cell r="C6787" t="str">
            <v>Trần Thị</v>
          </cell>
          <cell r="D6787" t="str">
            <v>Thu</v>
          </cell>
          <cell r="E6787" t="str">
            <v>18/08/2000</v>
          </cell>
          <cell r="F6787" t="str">
            <v>Nữ</v>
          </cell>
          <cell r="G6787" t="str">
            <v>K54U2</v>
          </cell>
        </row>
        <row r="6788">
          <cell r="B6788" t="str">
            <v>18D210106</v>
          </cell>
          <cell r="C6788" t="str">
            <v>Bùi Thị</v>
          </cell>
          <cell r="D6788" t="str">
            <v>Thủy</v>
          </cell>
          <cell r="E6788" t="str">
            <v>23/10/2000</v>
          </cell>
          <cell r="F6788" t="str">
            <v>Nữ</v>
          </cell>
          <cell r="G6788" t="str">
            <v>K54U2</v>
          </cell>
          <cell r="H6788">
            <v>1024</v>
          </cell>
        </row>
        <row r="6789">
          <cell r="B6789" t="str">
            <v>18D210108</v>
          </cell>
          <cell r="C6789" t="str">
            <v>Đinh Thị Thu</v>
          </cell>
          <cell r="D6789" t="str">
            <v>Trang</v>
          </cell>
          <cell r="E6789" t="str">
            <v>13/10/2000</v>
          </cell>
          <cell r="F6789" t="str">
            <v>Nữ</v>
          </cell>
          <cell r="G6789" t="str">
            <v>K54U2</v>
          </cell>
        </row>
        <row r="6790">
          <cell r="B6790" t="str">
            <v>18D210110</v>
          </cell>
          <cell r="C6790" t="str">
            <v>Phan Thị Huyền</v>
          </cell>
          <cell r="D6790" t="str">
            <v>Trang</v>
          </cell>
          <cell r="E6790" t="str">
            <v>18/06/2000</v>
          </cell>
          <cell r="F6790" t="str">
            <v>Nữ</v>
          </cell>
          <cell r="G6790" t="str">
            <v>K54U2</v>
          </cell>
        </row>
        <row r="6791">
          <cell r="B6791" t="str">
            <v>18D210111</v>
          </cell>
          <cell r="C6791" t="str">
            <v>Nguyễn Thị</v>
          </cell>
          <cell r="D6791" t="str">
            <v>Trinh</v>
          </cell>
          <cell r="E6791" t="str">
            <v>25/08/2000</v>
          </cell>
          <cell r="F6791" t="str">
            <v>Nữ</v>
          </cell>
          <cell r="G6791" t="str">
            <v>K54U2</v>
          </cell>
        </row>
        <row r="6792">
          <cell r="B6792" t="str">
            <v>18D210112</v>
          </cell>
          <cell r="C6792" t="str">
            <v>Lê Thanh</v>
          </cell>
          <cell r="D6792" t="str">
            <v>Tú</v>
          </cell>
          <cell r="E6792" t="str">
            <v>30/03/2000</v>
          </cell>
          <cell r="F6792" t="str">
            <v>Nữ</v>
          </cell>
          <cell r="G6792" t="str">
            <v>K54U2</v>
          </cell>
        </row>
        <row r="6793">
          <cell r="B6793" t="str">
            <v>18D210113</v>
          </cell>
          <cell r="C6793" t="str">
            <v>Nguyễn Thị Mỹ</v>
          </cell>
          <cell r="D6793" t="str">
            <v>Uyên</v>
          </cell>
          <cell r="E6793" t="str">
            <v>16/07/2000</v>
          </cell>
          <cell r="F6793" t="str">
            <v>Nữ</v>
          </cell>
          <cell r="G6793" t="str">
            <v>K54U2</v>
          </cell>
        </row>
        <row r="6794">
          <cell r="B6794" t="str">
            <v>18D210114</v>
          </cell>
          <cell r="C6794" t="str">
            <v>Bùi Thị Thùy</v>
          </cell>
          <cell r="D6794" t="str">
            <v>Vân</v>
          </cell>
          <cell r="E6794" t="str">
            <v>15/10/2000</v>
          </cell>
          <cell r="F6794" t="str">
            <v>Nữ</v>
          </cell>
          <cell r="G6794" t="str">
            <v>K54U2</v>
          </cell>
        </row>
        <row r="6795">
          <cell r="B6795" t="str">
            <v>18D210115</v>
          </cell>
          <cell r="C6795" t="str">
            <v>Nguyễn Thị</v>
          </cell>
          <cell r="D6795" t="str">
            <v>Xinh</v>
          </cell>
          <cell r="E6795" t="str">
            <v>16/04/2000</v>
          </cell>
          <cell r="F6795" t="str">
            <v>Nữ</v>
          </cell>
          <cell r="G6795" t="str">
            <v>K54U2</v>
          </cell>
        </row>
        <row r="6796">
          <cell r="B6796" t="str">
            <v>18D210121</v>
          </cell>
          <cell r="C6796" t="str">
            <v>Nguyễn Thị</v>
          </cell>
          <cell r="D6796" t="str">
            <v>Anh</v>
          </cell>
          <cell r="E6796" t="str">
            <v>25/06/2000</v>
          </cell>
          <cell r="F6796" t="str">
            <v>Nữ</v>
          </cell>
          <cell r="G6796" t="str">
            <v>K54U3</v>
          </cell>
        </row>
        <row r="6797">
          <cell r="B6797" t="str">
            <v>18D210122</v>
          </cell>
          <cell r="C6797" t="str">
            <v>Phạm Hữu Duy</v>
          </cell>
          <cell r="D6797" t="str">
            <v>Anh</v>
          </cell>
          <cell r="E6797" t="str">
            <v>02/12/2000</v>
          </cell>
          <cell r="F6797" t="str">
            <v>Nam</v>
          </cell>
          <cell r="G6797" t="str">
            <v>K54U3</v>
          </cell>
        </row>
        <row r="6798">
          <cell r="B6798" t="str">
            <v>18D210123</v>
          </cell>
          <cell r="C6798" t="str">
            <v>Vũ Phương</v>
          </cell>
          <cell r="D6798" t="str">
            <v>Anh</v>
          </cell>
          <cell r="E6798" t="str">
            <v>23/03/2000</v>
          </cell>
          <cell r="F6798" t="str">
            <v>Nữ</v>
          </cell>
          <cell r="G6798" t="str">
            <v>K54U3</v>
          </cell>
        </row>
        <row r="6799">
          <cell r="B6799" t="str">
            <v>18D210125</v>
          </cell>
          <cell r="C6799" t="str">
            <v>Đỗ Thị Minh</v>
          </cell>
          <cell r="D6799" t="str">
            <v>Châu</v>
          </cell>
          <cell r="E6799" t="str">
            <v>13/02/2000</v>
          </cell>
          <cell r="F6799" t="str">
            <v>Nữ</v>
          </cell>
          <cell r="G6799" t="str">
            <v>K54U3</v>
          </cell>
        </row>
        <row r="6800">
          <cell r="B6800" t="str">
            <v>18D210126</v>
          </cell>
          <cell r="C6800" t="str">
            <v>Phạm Thị Thục</v>
          </cell>
          <cell r="D6800" t="str">
            <v>Chinh</v>
          </cell>
          <cell r="E6800" t="str">
            <v>21/12/2000</v>
          </cell>
          <cell r="F6800" t="str">
            <v>Nữ</v>
          </cell>
          <cell r="G6800" t="str">
            <v>K54U3</v>
          </cell>
        </row>
        <row r="6801">
          <cell r="B6801" t="str">
            <v>18D210127</v>
          </cell>
          <cell r="C6801" t="str">
            <v>Nguyễn Thùy</v>
          </cell>
          <cell r="D6801" t="str">
            <v>Dung</v>
          </cell>
          <cell r="E6801" t="str">
            <v>09/09/2000</v>
          </cell>
          <cell r="F6801" t="str">
            <v>Nữ</v>
          </cell>
          <cell r="G6801" t="str">
            <v>K54U3</v>
          </cell>
        </row>
        <row r="6802">
          <cell r="B6802" t="str">
            <v>18D210128</v>
          </cell>
          <cell r="C6802" t="str">
            <v>Trần Đức</v>
          </cell>
          <cell r="D6802" t="str">
            <v>Dũng</v>
          </cell>
          <cell r="E6802" t="str">
            <v>08/05/2000</v>
          </cell>
          <cell r="F6802" t="str">
            <v>Nam</v>
          </cell>
          <cell r="G6802" t="str">
            <v>K54U3</v>
          </cell>
        </row>
        <row r="6803">
          <cell r="B6803" t="str">
            <v>18D210130</v>
          </cell>
          <cell r="C6803" t="str">
            <v>Đào Thị Trà</v>
          </cell>
          <cell r="D6803" t="str">
            <v>Giang</v>
          </cell>
          <cell r="E6803" t="str">
            <v>18/10/2000</v>
          </cell>
          <cell r="F6803" t="str">
            <v>Nữ</v>
          </cell>
          <cell r="G6803" t="str">
            <v>K54U3</v>
          </cell>
          <cell r="H6803">
            <v>1115</v>
          </cell>
        </row>
        <row r="6804">
          <cell r="B6804" t="str">
            <v>18D210131</v>
          </cell>
          <cell r="C6804" t="str">
            <v>Nguyễn Thị</v>
          </cell>
          <cell r="D6804" t="str">
            <v>Hà</v>
          </cell>
          <cell r="E6804" t="str">
            <v>08/06/2000</v>
          </cell>
          <cell r="F6804" t="str">
            <v>Nữ</v>
          </cell>
          <cell r="G6804" t="str">
            <v>K54U3</v>
          </cell>
          <cell r="H6804">
            <v>1113</v>
          </cell>
        </row>
        <row r="6805">
          <cell r="B6805" t="str">
            <v>18D210132</v>
          </cell>
          <cell r="C6805" t="str">
            <v>Nguyễn Thanh</v>
          </cell>
          <cell r="D6805" t="str">
            <v>Hải</v>
          </cell>
          <cell r="E6805" t="str">
            <v>21/08/2000</v>
          </cell>
          <cell r="F6805" t="str">
            <v>Nữ</v>
          </cell>
          <cell r="G6805" t="str">
            <v>K54U3</v>
          </cell>
        </row>
        <row r="6806">
          <cell r="B6806" t="str">
            <v>18D210134</v>
          </cell>
          <cell r="C6806" t="str">
            <v>Nguyễn Thu</v>
          </cell>
          <cell r="D6806" t="str">
            <v>Hằng</v>
          </cell>
          <cell r="E6806" t="str">
            <v>11/12/2000</v>
          </cell>
          <cell r="F6806" t="str">
            <v>Nữ</v>
          </cell>
          <cell r="G6806" t="str">
            <v>K54U3</v>
          </cell>
          <cell r="H6806">
            <v>1364</v>
          </cell>
        </row>
        <row r="6807">
          <cell r="B6807" t="str">
            <v>18D210135</v>
          </cell>
          <cell r="C6807" t="str">
            <v>Nguyễn Thị</v>
          </cell>
          <cell r="D6807" t="str">
            <v>Hiền</v>
          </cell>
          <cell r="E6807" t="str">
            <v>17/07/2000</v>
          </cell>
          <cell r="F6807" t="str">
            <v>Nữ</v>
          </cell>
          <cell r="G6807" t="str">
            <v>K54U3</v>
          </cell>
        </row>
        <row r="6808">
          <cell r="B6808" t="str">
            <v>18D210136</v>
          </cell>
          <cell r="C6808" t="str">
            <v>Lại Thị Hồng</v>
          </cell>
          <cell r="D6808" t="str">
            <v>Hoa</v>
          </cell>
          <cell r="E6808" t="str">
            <v>28/08/2000</v>
          </cell>
          <cell r="F6808" t="str">
            <v>Nữ</v>
          </cell>
          <cell r="G6808" t="str">
            <v>K54U3</v>
          </cell>
        </row>
        <row r="6809">
          <cell r="B6809" t="str">
            <v>18D210137</v>
          </cell>
          <cell r="C6809" t="str">
            <v>Nguyễn Thị</v>
          </cell>
          <cell r="D6809" t="str">
            <v>Hồng</v>
          </cell>
          <cell r="E6809" t="str">
            <v>05/04/2000</v>
          </cell>
          <cell r="F6809" t="str">
            <v>Nữ</v>
          </cell>
          <cell r="G6809" t="str">
            <v>K54U3</v>
          </cell>
        </row>
        <row r="6810">
          <cell r="B6810" t="str">
            <v>18D210138</v>
          </cell>
          <cell r="C6810" t="str">
            <v>Nguyễn Thị</v>
          </cell>
          <cell r="D6810" t="str">
            <v>Huệ</v>
          </cell>
          <cell r="E6810" t="str">
            <v>13/02/2000</v>
          </cell>
          <cell r="F6810" t="str">
            <v>Nữ</v>
          </cell>
          <cell r="G6810" t="str">
            <v>K54U3</v>
          </cell>
          <cell r="H6810">
            <v>1242</v>
          </cell>
        </row>
        <row r="6811">
          <cell r="B6811" t="str">
            <v>18D210140</v>
          </cell>
          <cell r="C6811" t="str">
            <v>Hoàng Lan</v>
          </cell>
          <cell r="D6811" t="str">
            <v>Hương</v>
          </cell>
          <cell r="E6811" t="str">
            <v>19/03/2000</v>
          </cell>
          <cell r="F6811" t="str">
            <v>Nữ</v>
          </cell>
          <cell r="G6811" t="str">
            <v>K54U3</v>
          </cell>
        </row>
        <row r="6812">
          <cell r="B6812" t="str">
            <v>18D210141</v>
          </cell>
          <cell r="C6812" t="str">
            <v>Trương Thị</v>
          </cell>
          <cell r="D6812" t="str">
            <v>Hương</v>
          </cell>
          <cell r="E6812" t="str">
            <v>14/06/2000</v>
          </cell>
          <cell r="F6812" t="str">
            <v>Nữ</v>
          </cell>
          <cell r="G6812" t="str">
            <v>K54U3</v>
          </cell>
          <cell r="H6812">
            <v>786</v>
          </cell>
        </row>
        <row r="6813">
          <cell r="B6813" t="str">
            <v>18D210139</v>
          </cell>
          <cell r="C6813" t="str">
            <v>Nguyễn Thị</v>
          </cell>
          <cell r="D6813" t="str">
            <v>Huyền</v>
          </cell>
          <cell r="E6813" t="str">
            <v>13/08/2000</v>
          </cell>
          <cell r="F6813" t="str">
            <v>Nữ</v>
          </cell>
          <cell r="G6813" t="str">
            <v>K54U3</v>
          </cell>
        </row>
        <row r="6814">
          <cell r="B6814" t="str">
            <v>18D210142</v>
          </cell>
          <cell r="C6814" t="str">
            <v>Nguyễn Văn</v>
          </cell>
          <cell r="D6814" t="str">
            <v>Kỷ</v>
          </cell>
          <cell r="E6814" t="str">
            <v>30/12/1999</v>
          </cell>
          <cell r="F6814" t="str">
            <v>Nam</v>
          </cell>
          <cell r="G6814" t="str">
            <v>K54U3</v>
          </cell>
        </row>
        <row r="6815">
          <cell r="B6815" t="str">
            <v>18D210143</v>
          </cell>
          <cell r="C6815" t="str">
            <v>Nguyễn Thị Hồng</v>
          </cell>
          <cell r="D6815" t="str">
            <v>Liên</v>
          </cell>
          <cell r="E6815" t="str">
            <v>08/02/2000</v>
          </cell>
          <cell r="F6815" t="str">
            <v>Nữ</v>
          </cell>
          <cell r="G6815" t="str">
            <v>K54U3</v>
          </cell>
        </row>
        <row r="6816">
          <cell r="B6816" t="str">
            <v>18D210144</v>
          </cell>
          <cell r="C6816" t="str">
            <v>Hà Thị Phương</v>
          </cell>
          <cell r="D6816" t="str">
            <v>Linh</v>
          </cell>
          <cell r="E6816" t="str">
            <v>19/05/2000</v>
          </cell>
          <cell r="F6816" t="str">
            <v>Nữ</v>
          </cell>
          <cell r="G6816" t="str">
            <v>K54U3</v>
          </cell>
        </row>
        <row r="6817">
          <cell r="B6817" t="str">
            <v>18D210146</v>
          </cell>
          <cell r="C6817" t="str">
            <v>Vũ Đức</v>
          </cell>
          <cell r="D6817" t="str">
            <v>Long</v>
          </cell>
          <cell r="E6817" t="str">
            <v>24/04/2000</v>
          </cell>
          <cell r="F6817" t="str">
            <v>Nam</v>
          </cell>
          <cell r="G6817" t="str">
            <v>K54U3</v>
          </cell>
        </row>
        <row r="6818">
          <cell r="B6818" t="str">
            <v>18D210147</v>
          </cell>
          <cell r="C6818" t="str">
            <v>Hoàng Thị Quỳnh</v>
          </cell>
          <cell r="D6818" t="str">
            <v>Mai</v>
          </cell>
          <cell r="E6818" t="str">
            <v>05/02/2000</v>
          </cell>
          <cell r="F6818" t="str">
            <v>Nữ</v>
          </cell>
          <cell r="G6818" t="str">
            <v>K54U3</v>
          </cell>
        </row>
        <row r="6819">
          <cell r="B6819" t="str">
            <v>18D210148</v>
          </cell>
          <cell r="C6819" t="str">
            <v>Nguyễn Ngọc</v>
          </cell>
          <cell r="D6819" t="str">
            <v>Mai</v>
          </cell>
          <cell r="E6819" t="str">
            <v>03/01/2000</v>
          </cell>
          <cell r="F6819" t="str">
            <v>Nữ</v>
          </cell>
          <cell r="G6819" t="str">
            <v>K54U3</v>
          </cell>
        </row>
        <row r="6820">
          <cell r="B6820" t="str">
            <v>18D210149</v>
          </cell>
          <cell r="C6820" t="str">
            <v>Nguyễn Thị Khơ</v>
          </cell>
          <cell r="D6820" t="str">
            <v>Mây</v>
          </cell>
          <cell r="E6820" t="str">
            <v>01/11/2000</v>
          </cell>
          <cell r="F6820" t="str">
            <v>Nữ</v>
          </cell>
          <cell r="G6820" t="str">
            <v>K54U3</v>
          </cell>
        </row>
        <row r="6821">
          <cell r="B6821" t="str">
            <v>18D210150</v>
          </cell>
          <cell r="C6821" t="str">
            <v>Bùi Huyền</v>
          </cell>
          <cell r="D6821" t="str">
            <v>My</v>
          </cell>
          <cell r="E6821" t="str">
            <v>30/06/2000</v>
          </cell>
          <cell r="F6821" t="str">
            <v>Nữ</v>
          </cell>
          <cell r="G6821" t="str">
            <v>K54U3</v>
          </cell>
        </row>
        <row r="6822">
          <cell r="B6822" t="str">
            <v>18D210151</v>
          </cell>
          <cell r="C6822" t="str">
            <v>Nguyễn Thị</v>
          </cell>
          <cell r="D6822" t="str">
            <v>Nga</v>
          </cell>
          <cell r="E6822" t="str">
            <v>05/07/2000</v>
          </cell>
          <cell r="F6822" t="str">
            <v>Nữ</v>
          </cell>
          <cell r="G6822" t="str">
            <v>K54U3</v>
          </cell>
          <cell r="H6822">
            <v>665</v>
          </cell>
        </row>
        <row r="6823">
          <cell r="B6823" t="str">
            <v>18D210152</v>
          </cell>
          <cell r="C6823" t="str">
            <v>Đặng Thị</v>
          </cell>
          <cell r="D6823" t="str">
            <v>Ngân</v>
          </cell>
          <cell r="E6823" t="str">
            <v>17/05/2000</v>
          </cell>
          <cell r="F6823" t="str">
            <v>Nữ</v>
          </cell>
          <cell r="G6823" t="str">
            <v>K54U3</v>
          </cell>
          <cell r="H6823">
            <v>999</v>
          </cell>
        </row>
        <row r="6824">
          <cell r="B6824" t="str">
            <v>18D210153</v>
          </cell>
          <cell r="C6824" t="str">
            <v>Nguyễn Thị</v>
          </cell>
          <cell r="D6824" t="str">
            <v>Ngọc</v>
          </cell>
          <cell r="E6824" t="str">
            <v>11/07/2000</v>
          </cell>
          <cell r="F6824" t="str">
            <v>Nữ</v>
          </cell>
          <cell r="G6824" t="str">
            <v>K54U3</v>
          </cell>
          <cell r="H6824">
            <v>992</v>
          </cell>
        </row>
        <row r="6825">
          <cell r="B6825" t="str">
            <v>18D210154</v>
          </cell>
          <cell r="C6825" t="str">
            <v>Trần Thị</v>
          </cell>
          <cell r="D6825" t="str">
            <v>Ngọc</v>
          </cell>
          <cell r="E6825" t="str">
            <v>21/07/2000</v>
          </cell>
          <cell r="F6825" t="str">
            <v>Nữ</v>
          </cell>
          <cell r="G6825" t="str">
            <v>K54U3</v>
          </cell>
          <cell r="H6825">
            <v>1220</v>
          </cell>
        </row>
        <row r="6826">
          <cell r="B6826" t="str">
            <v>18D210155</v>
          </cell>
          <cell r="C6826" t="str">
            <v>Ngô Thị</v>
          </cell>
          <cell r="D6826" t="str">
            <v>Nguyệt</v>
          </cell>
          <cell r="E6826" t="str">
            <v>06/10/2000</v>
          </cell>
          <cell r="F6826" t="str">
            <v>Nữ</v>
          </cell>
          <cell r="G6826" t="str">
            <v>K54U3</v>
          </cell>
        </row>
        <row r="6827">
          <cell r="B6827" t="str">
            <v>18D210156</v>
          </cell>
          <cell r="C6827" t="str">
            <v>Đặng Thị</v>
          </cell>
          <cell r="D6827" t="str">
            <v>Nhiên</v>
          </cell>
          <cell r="E6827" t="str">
            <v>15/08/2000</v>
          </cell>
          <cell r="F6827" t="str">
            <v>Nữ</v>
          </cell>
          <cell r="G6827" t="str">
            <v>K54U3</v>
          </cell>
          <cell r="H6827">
            <v>1164</v>
          </cell>
        </row>
        <row r="6828">
          <cell r="B6828" t="str">
            <v>18D210157</v>
          </cell>
          <cell r="C6828" t="str">
            <v>Phương Thị Tuyết</v>
          </cell>
          <cell r="D6828" t="str">
            <v>Nhung</v>
          </cell>
          <cell r="E6828" t="str">
            <v>04/03/2000</v>
          </cell>
          <cell r="F6828" t="str">
            <v>Nữ</v>
          </cell>
          <cell r="G6828" t="str">
            <v>K54U3</v>
          </cell>
          <cell r="H6828">
            <v>1183</v>
          </cell>
        </row>
        <row r="6829">
          <cell r="B6829" t="str">
            <v>18D210158</v>
          </cell>
          <cell r="C6829" t="str">
            <v>Đặng Thùy</v>
          </cell>
          <cell r="D6829" t="str">
            <v>Ninh</v>
          </cell>
          <cell r="E6829" t="str">
            <v>14/10/2000</v>
          </cell>
          <cell r="F6829" t="str">
            <v>Nữ</v>
          </cell>
          <cell r="G6829" t="str">
            <v>K54U3</v>
          </cell>
        </row>
        <row r="6830">
          <cell r="B6830" t="str">
            <v>18D210160</v>
          </cell>
          <cell r="C6830" t="str">
            <v>Vũ Hoàng Thúy</v>
          </cell>
          <cell r="D6830" t="str">
            <v>Quỳnh</v>
          </cell>
          <cell r="E6830" t="str">
            <v>12/01/2000</v>
          </cell>
          <cell r="F6830" t="str">
            <v>Nữ</v>
          </cell>
          <cell r="G6830" t="str">
            <v>K54U3</v>
          </cell>
        </row>
        <row r="6831">
          <cell r="B6831" t="str">
            <v>18D210161</v>
          </cell>
          <cell r="C6831" t="str">
            <v>Vũ Như</v>
          </cell>
          <cell r="D6831" t="str">
            <v>Quỳnh</v>
          </cell>
          <cell r="E6831" t="str">
            <v>09/09/2000</v>
          </cell>
          <cell r="F6831" t="str">
            <v>Nữ</v>
          </cell>
          <cell r="G6831" t="str">
            <v>K54U3</v>
          </cell>
        </row>
        <row r="6832">
          <cell r="B6832" t="str">
            <v>18D210162</v>
          </cell>
          <cell r="C6832" t="str">
            <v>Dư Thị Phương</v>
          </cell>
          <cell r="D6832" t="str">
            <v>Thảo</v>
          </cell>
          <cell r="E6832" t="str">
            <v>16/04/2000</v>
          </cell>
          <cell r="F6832" t="str">
            <v>Nữ</v>
          </cell>
          <cell r="G6832" t="str">
            <v>K54U3</v>
          </cell>
          <cell r="H6832">
            <v>1001</v>
          </cell>
        </row>
        <row r="6833">
          <cell r="B6833" t="str">
            <v>18D210163</v>
          </cell>
          <cell r="C6833" t="str">
            <v>Nguyễn Thị Thanh</v>
          </cell>
          <cell r="D6833" t="str">
            <v>Thảo</v>
          </cell>
          <cell r="E6833" t="str">
            <v>20/04/2000</v>
          </cell>
          <cell r="F6833" t="str">
            <v>Nữ</v>
          </cell>
          <cell r="G6833" t="str">
            <v>K54U3</v>
          </cell>
        </row>
        <row r="6834">
          <cell r="B6834" t="str">
            <v>18D210164</v>
          </cell>
          <cell r="C6834" t="str">
            <v>Hoàng Quốc</v>
          </cell>
          <cell r="D6834" t="str">
            <v>Thìn</v>
          </cell>
          <cell r="E6834" t="str">
            <v>09/10/2000</v>
          </cell>
          <cell r="F6834" t="str">
            <v>Nam</v>
          </cell>
          <cell r="G6834" t="str">
            <v>K54U3</v>
          </cell>
        </row>
        <row r="6835">
          <cell r="B6835" t="str">
            <v>18D210165</v>
          </cell>
          <cell r="C6835" t="str">
            <v>Nguyễn Thị</v>
          </cell>
          <cell r="D6835" t="str">
            <v>Thu</v>
          </cell>
          <cell r="E6835" t="str">
            <v>11/06/2000</v>
          </cell>
          <cell r="F6835" t="str">
            <v>Nữ</v>
          </cell>
          <cell r="G6835" t="str">
            <v>K54U3</v>
          </cell>
          <cell r="H6835">
            <v>1181</v>
          </cell>
        </row>
        <row r="6836">
          <cell r="B6836" t="str">
            <v>18D210166</v>
          </cell>
          <cell r="C6836" t="str">
            <v>Tống Thị</v>
          </cell>
          <cell r="D6836" t="str">
            <v>Thủy</v>
          </cell>
          <cell r="E6836" t="str">
            <v>17/11/2000</v>
          </cell>
          <cell r="F6836" t="str">
            <v>Nữ</v>
          </cell>
          <cell r="G6836" t="str">
            <v>K54U3</v>
          </cell>
        </row>
        <row r="6837">
          <cell r="B6837" t="str">
            <v>18D210167</v>
          </cell>
          <cell r="C6837" t="str">
            <v>Lê Thị Thủy</v>
          </cell>
          <cell r="D6837" t="str">
            <v>Tiên</v>
          </cell>
          <cell r="E6837" t="str">
            <v>12/07/2000</v>
          </cell>
          <cell r="F6837" t="str">
            <v>Nữ</v>
          </cell>
          <cell r="G6837" t="str">
            <v>K54U3</v>
          </cell>
        </row>
        <row r="6838">
          <cell r="B6838" t="str">
            <v>18D210168</v>
          </cell>
          <cell r="C6838" t="str">
            <v>Hoàng Thị</v>
          </cell>
          <cell r="D6838" t="str">
            <v>Trang</v>
          </cell>
          <cell r="E6838" t="str">
            <v>20/01/1999</v>
          </cell>
          <cell r="F6838" t="str">
            <v>Nữ</v>
          </cell>
          <cell r="G6838" t="str">
            <v>K54U3</v>
          </cell>
        </row>
        <row r="6839">
          <cell r="B6839" t="str">
            <v>18D210169</v>
          </cell>
          <cell r="C6839" t="str">
            <v>Lương Thị Huyền</v>
          </cell>
          <cell r="D6839" t="str">
            <v>Trang</v>
          </cell>
          <cell r="E6839" t="str">
            <v>09/06/2000</v>
          </cell>
          <cell r="F6839" t="str">
            <v>Nữ</v>
          </cell>
          <cell r="G6839" t="str">
            <v>K54U3</v>
          </cell>
        </row>
        <row r="6840">
          <cell r="B6840" t="str">
            <v>18D210170</v>
          </cell>
          <cell r="C6840" t="str">
            <v>Nguyễn Thùy</v>
          </cell>
          <cell r="D6840" t="str">
            <v>Trang</v>
          </cell>
          <cell r="E6840" t="str">
            <v>05/10/2000</v>
          </cell>
          <cell r="F6840" t="str">
            <v>Nữ</v>
          </cell>
          <cell r="G6840" t="str">
            <v>K54U3</v>
          </cell>
          <cell r="H6840">
            <v>1000</v>
          </cell>
        </row>
        <row r="6841">
          <cell r="B6841" t="str">
            <v>18D210172</v>
          </cell>
          <cell r="C6841" t="str">
            <v>Vũ Thị</v>
          </cell>
          <cell r="D6841" t="str">
            <v>Tươi</v>
          </cell>
          <cell r="E6841" t="str">
            <v>23/02/2000</v>
          </cell>
          <cell r="F6841" t="str">
            <v>Nữ</v>
          </cell>
          <cell r="G6841" t="str">
            <v>K54U3</v>
          </cell>
          <cell r="H6841">
            <v>709</v>
          </cell>
        </row>
        <row r="6842">
          <cell r="B6842" t="str">
            <v>18D210173</v>
          </cell>
          <cell r="C6842" t="str">
            <v>Nguyễn Thị Tố</v>
          </cell>
          <cell r="D6842" t="str">
            <v>Uyên</v>
          </cell>
          <cell r="E6842" t="str">
            <v>18/06/2000</v>
          </cell>
          <cell r="F6842" t="str">
            <v>Nữ</v>
          </cell>
          <cell r="G6842" t="str">
            <v>K54U3</v>
          </cell>
          <cell r="H6842">
            <v>959</v>
          </cell>
        </row>
        <row r="6843">
          <cell r="B6843" t="str">
            <v>18D210174</v>
          </cell>
          <cell r="C6843" t="str">
            <v>Nguyễn Thị</v>
          </cell>
          <cell r="D6843" t="str">
            <v>Vân</v>
          </cell>
          <cell r="E6843" t="str">
            <v>21/07/2000</v>
          </cell>
          <cell r="F6843" t="str">
            <v>Nữ</v>
          </cell>
          <cell r="G6843" t="str">
            <v>K54U3</v>
          </cell>
        </row>
        <row r="6844">
          <cell r="B6844" t="str">
            <v>18D210175</v>
          </cell>
          <cell r="C6844" t="str">
            <v>Nguyễn Hải</v>
          </cell>
          <cell r="D6844" t="str">
            <v>Yến</v>
          </cell>
          <cell r="E6844" t="str">
            <v>07/01/2000</v>
          </cell>
          <cell r="F6844" t="str">
            <v>Nữ</v>
          </cell>
          <cell r="G6844" t="str">
            <v>K54U3</v>
          </cell>
          <cell r="H6844">
            <v>1214</v>
          </cell>
        </row>
        <row r="6845">
          <cell r="B6845" t="str">
            <v>18D210181</v>
          </cell>
          <cell r="C6845" t="str">
            <v>Nguyễn Thị Lan</v>
          </cell>
          <cell r="D6845" t="str">
            <v>Anh</v>
          </cell>
          <cell r="E6845" t="str">
            <v>06/03/2000</v>
          </cell>
          <cell r="F6845" t="str">
            <v>Nữ</v>
          </cell>
          <cell r="G6845" t="str">
            <v>K54U4</v>
          </cell>
        </row>
        <row r="6846">
          <cell r="B6846" t="str">
            <v>18D210182</v>
          </cell>
          <cell r="C6846" t="str">
            <v>Nguyễn Thị Quỳnh</v>
          </cell>
          <cell r="D6846" t="str">
            <v>Anh</v>
          </cell>
          <cell r="E6846" t="str">
            <v>07/04/2000</v>
          </cell>
          <cell r="F6846" t="str">
            <v>Nữ</v>
          </cell>
          <cell r="G6846" t="str">
            <v>K54U4</v>
          </cell>
          <cell r="H6846">
            <v>1362</v>
          </cell>
        </row>
        <row r="6847">
          <cell r="B6847" t="str">
            <v>18D210184</v>
          </cell>
          <cell r="C6847" t="str">
            <v>Nguyễn Cẩm</v>
          </cell>
          <cell r="D6847" t="str">
            <v>Ánh</v>
          </cell>
          <cell r="E6847" t="str">
            <v>14/08/2000</v>
          </cell>
          <cell r="F6847" t="str">
            <v>Nữ</v>
          </cell>
          <cell r="G6847" t="str">
            <v>K54U4</v>
          </cell>
          <cell r="H6847">
            <v>1346</v>
          </cell>
        </row>
        <row r="6848">
          <cell r="B6848" t="str">
            <v>18D210185</v>
          </cell>
          <cell r="C6848" t="str">
            <v>Phạm Huyền</v>
          </cell>
          <cell r="D6848" t="str">
            <v>Chi</v>
          </cell>
          <cell r="E6848" t="str">
            <v>30/06/2000</v>
          </cell>
          <cell r="F6848" t="str">
            <v>Nữ</v>
          </cell>
          <cell r="G6848" t="str">
            <v>K54U4</v>
          </cell>
        </row>
        <row r="6849">
          <cell r="B6849" t="str">
            <v>18D210186</v>
          </cell>
          <cell r="C6849" t="str">
            <v>Trần Huy</v>
          </cell>
          <cell r="D6849" t="str">
            <v>Công</v>
          </cell>
          <cell r="E6849" t="str">
            <v>19/12/2000</v>
          </cell>
          <cell r="F6849" t="str">
            <v>Nam</v>
          </cell>
          <cell r="G6849" t="str">
            <v>K54U4</v>
          </cell>
        </row>
        <row r="6850">
          <cell r="B6850" t="str">
            <v>18D210189</v>
          </cell>
          <cell r="C6850" t="str">
            <v>Phạm Thị Bích</v>
          </cell>
          <cell r="D6850" t="str">
            <v>Đào</v>
          </cell>
          <cell r="E6850" t="str">
            <v>20/05/2000</v>
          </cell>
          <cell r="F6850" t="str">
            <v>Nữ</v>
          </cell>
          <cell r="G6850" t="str">
            <v>K54U4</v>
          </cell>
        </row>
        <row r="6851">
          <cell r="B6851" t="str">
            <v>18D210188</v>
          </cell>
          <cell r="C6851" t="str">
            <v>Bùi Hải</v>
          </cell>
          <cell r="D6851" t="str">
            <v>Dương</v>
          </cell>
          <cell r="E6851" t="str">
            <v>07/11/2000</v>
          </cell>
          <cell r="F6851" t="str">
            <v>Nam</v>
          </cell>
          <cell r="G6851" t="str">
            <v>K54U4</v>
          </cell>
        </row>
        <row r="6852">
          <cell r="B6852" t="str">
            <v>18D210190</v>
          </cell>
          <cell r="C6852" t="str">
            <v>Đỗ Thu</v>
          </cell>
          <cell r="D6852" t="str">
            <v>Hà</v>
          </cell>
          <cell r="E6852" t="str">
            <v>13/01/2000</v>
          </cell>
          <cell r="F6852" t="str">
            <v>Nữ</v>
          </cell>
          <cell r="G6852" t="str">
            <v>K54U4</v>
          </cell>
        </row>
        <row r="6853">
          <cell r="B6853" t="str">
            <v>18D210191</v>
          </cell>
          <cell r="C6853" t="str">
            <v>Trần Thị Thu</v>
          </cell>
          <cell r="D6853" t="str">
            <v>Hà</v>
          </cell>
          <cell r="E6853" t="str">
            <v>28/10/2000</v>
          </cell>
          <cell r="F6853" t="str">
            <v>Nữ</v>
          </cell>
          <cell r="G6853" t="str">
            <v>K54U4</v>
          </cell>
          <cell r="H6853">
            <v>1372</v>
          </cell>
        </row>
        <row r="6854">
          <cell r="B6854" t="str">
            <v>18D210193</v>
          </cell>
          <cell r="C6854" t="str">
            <v>Bùi Thị</v>
          </cell>
          <cell r="D6854" t="str">
            <v>Hằng</v>
          </cell>
          <cell r="E6854" t="str">
            <v>10/10/2000</v>
          </cell>
          <cell r="F6854" t="str">
            <v>Nữ</v>
          </cell>
          <cell r="G6854" t="str">
            <v>K54U4</v>
          </cell>
        </row>
        <row r="6855">
          <cell r="B6855" t="str">
            <v>18D210194</v>
          </cell>
          <cell r="C6855" t="str">
            <v>Nguyễn Thị Thúy</v>
          </cell>
          <cell r="D6855" t="str">
            <v>Hằng</v>
          </cell>
          <cell r="E6855" t="str">
            <v>02/12/2000</v>
          </cell>
          <cell r="F6855" t="str">
            <v>Nữ</v>
          </cell>
          <cell r="G6855" t="str">
            <v>K54U4</v>
          </cell>
        </row>
        <row r="6856">
          <cell r="B6856" t="str">
            <v>18D210192</v>
          </cell>
          <cell r="C6856" t="str">
            <v>Nguyễn Thị</v>
          </cell>
          <cell r="D6856" t="str">
            <v>Hảo</v>
          </cell>
          <cell r="E6856" t="str">
            <v>07/11/2000</v>
          </cell>
          <cell r="F6856" t="str">
            <v>Nữ</v>
          </cell>
          <cell r="G6856" t="str">
            <v>K54U4</v>
          </cell>
        </row>
        <row r="6857">
          <cell r="B6857" t="str">
            <v>18D210195</v>
          </cell>
          <cell r="C6857" t="str">
            <v>Trần Thị</v>
          </cell>
          <cell r="D6857" t="str">
            <v>Hiền</v>
          </cell>
          <cell r="E6857" t="str">
            <v>15/04/2000</v>
          </cell>
          <cell r="F6857" t="str">
            <v>Nữ</v>
          </cell>
          <cell r="G6857" t="str">
            <v>K54U4</v>
          </cell>
        </row>
        <row r="6858">
          <cell r="B6858" t="str">
            <v>18D210196</v>
          </cell>
          <cell r="C6858" t="str">
            <v>Nguyễn Thị</v>
          </cell>
          <cell r="D6858" t="str">
            <v>Hoa</v>
          </cell>
          <cell r="E6858" t="str">
            <v>02/12/2000</v>
          </cell>
          <cell r="F6858" t="str">
            <v>Nữ</v>
          </cell>
          <cell r="G6858" t="str">
            <v>K54U4</v>
          </cell>
        </row>
        <row r="6859">
          <cell r="B6859" t="str">
            <v>18D210197</v>
          </cell>
          <cell r="C6859" t="str">
            <v>Hoàng Thị</v>
          </cell>
          <cell r="D6859" t="str">
            <v>Hồng</v>
          </cell>
          <cell r="E6859" t="str">
            <v>03/12/2000</v>
          </cell>
          <cell r="F6859" t="str">
            <v>Nữ</v>
          </cell>
          <cell r="G6859" t="str">
            <v>K54U4</v>
          </cell>
        </row>
        <row r="6860">
          <cell r="B6860" t="str">
            <v>18D210200</v>
          </cell>
          <cell r="C6860" t="str">
            <v>Hoàng Thị</v>
          </cell>
          <cell r="D6860" t="str">
            <v>Hương</v>
          </cell>
          <cell r="E6860" t="str">
            <v>18/01/2000</v>
          </cell>
          <cell r="F6860" t="str">
            <v>Nữ</v>
          </cell>
          <cell r="G6860" t="str">
            <v>K54U4</v>
          </cell>
        </row>
        <row r="6861">
          <cell r="B6861" t="str">
            <v>18D210201</v>
          </cell>
          <cell r="C6861" t="str">
            <v>Dương Minh</v>
          </cell>
          <cell r="D6861" t="str">
            <v>Hường</v>
          </cell>
          <cell r="E6861" t="str">
            <v>10/06/2000</v>
          </cell>
          <cell r="F6861" t="str">
            <v>Nữ</v>
          </cell>
          <cell r="G6861" t="str">
            <v>K54U4</v>
          </cell>
          <cell r="H6861">
            <v>746</v>
          </cell>
        </row>
        <row r="6862">
          <cell r="B6862" t="str">
            <v>18D210198</v>
          </cell>
          <cell r="C6862" t="str">
            <v>Lê Thị</v>
          </cell>
          <cell r="D6862" t="str">
            <v>Huyền</v>
          </cell>
          <cell r="E6862" t="str">
            <v>12/05/2000</v>
          </cell>
          <cell r="F6862" t="str">
            <v>Nữ</v>
          </cell>
          <cell r="G6862" t="str">
            <v>K54U4</v>
          </cell>
          <cell r="H6862">
            <v>743</v>
          </cell>
        </row>
        <row r="6863">
          <cell r="B6863" t="str">
            <v>18D210199</v>
          </cell>
          <cell r="C6863" t="str">
            <v>Nguyễn Ngọc</v>
          </cell>
          <cell r="D6863" t="str">
            <v>Huyền</v>
          </cell>
          <cell r="E6863" t="str">
            <v>21/08/2000</v>
          </cell>
          <cell r="F6863" t="str">
            <v>Nữ</v>
          </cell>
          <cell r="G6863" t="str">
            <v>K54U4</v>
          </cell>
          <cell r="H6863">
            <v>1310</v>
          </cell>
        </row>
        <row r="6864">
          <cell r="B6864" t="str">
            <v>18D210202</v>
          </cell>
          <cell r="C6864" t="str">
            <v>Lê Ngọc</v>
          </cell>
          <cell r="D6864" t="str">
            <v>Lan</v>
          </cell>
          <cell r="E6864" t="str">
            <v>02/09/2000</v>
          </cell>
          <cell r="F6864" t="str">
            <v>Nữ</v>
          </cell>
          <cell r="G6864" t="str">
            <v>K54U4</v>
          </cell>
          <cell r="H6864">
            <v>882</v>
          </cell>
        </row>
        <row r="6865">
          <cell r="B6865" t="str">
            <v>18D210203</v>
          </cell>
          <cell r="C6865" t="str">
            <v>Nguyễn Thị Trang</v>
          </cell>
          <cell r="D6865" t="str">
            <v>Linh</v>
          </cell>
          <cell r="E6865" t="str">
            <v>06/09/2000</v>
          </cell>
          <cell r="F6865" t="str">
            <v>Nữ</v>
          </cell>
          <cell r="G6865" t="str">
            <v>K54U4</v>
          </cell>
        </row>
        <row r="6866">
          <cell r="B6866" t="str">
            <v>18D210204</v>
          </cell>
          <cell r="C6866" t="str">
            <v>Nguyễn Thùy</v>
          </cell>
          <cell r="D6866" t="str">
            <v>Linh</v>
          </cell>
          <cell r="E6866" t="str">
            <v>08/11/2000</v>
          </cell>
          <cell r="F6866" t="str">
            <v>Nữ</v>
          </cell>
          <cell r="G6866" t="str">
            <v>K54U4</v>
          </cell>
        </row>
        <row r="6867">
          <cell r="B6867" t="str">
            <v>18D210205</v>
          </cell>
          <cell r="C6867" t="str">
            <v>Nguyễn Thị Mai</v>
          </cell>
          <cell r="D6867" t="str">
            <v>Loan</v>
          </cell>
          <cell r="E6867" t="str">
            <v>29/07/2000</v>
          </cell>
          <cell r="F6867" t="str">
            <v>Nữ</v>
          </cell>
          <cell r="G6867" t="str">
            <v>K54U4</v>
          </cell>
        </row>
        <row r="6868">
          <cell r="B6868" t="str">
            <v>18D210206</v>
          </cell>
          <cell r="C6868" t="str">
            <v>Nguyễn Thị</v>
          </cell>
          <cell r="D6868" t="str">
            <v>Lương</v>
          </cell>
          <cell r="E6868" t="str">
            <v>16/10/2000</v>
          </cell>
          <cell r="F6868" t="str">
            <v>Nữ</v>
          </cell>
          <cell r="G6868" t="str">
            <v>K54U4</v>
          </cell>
        </row>
        <row r="6869">
          <cell r="B6869" t="str">
            <v>18D210208</v>
          </cell>
          <cell r="C6869" t="str">
            <v>Trịnh Thị Tuyết</v>
          </cell>
          <cell r="D6869" t="str">
            <v>Mai</v>
          </cell>
          <cell r="E6869" t="str">
            <v>22/07/2000</v>
          </cell>
          <cell r="F6869" t="str">
            <v>Nữ</v>
          </cell>
          <cell r="G6869" t="str">
            <v>K54U4</v>
          </cell>
        </row>
        <row r="6870">
          <cell r="B6870" t="str">
            <v>18D210209</v>
          </cell>
          <cell r="C6870" t="str">
            <v>Dương Thị</v>
          </cell>
          <cell r="D6870" t="str">
            <v>Mến</v>
          </cell>
          <cell r="E6870" t="str">
            <v>18/06/2000</v>
          </cell>
          <cell r="F6870" t="str">
            <v>Nữ</v>
          </cell>
          <cell r="G6870" t="str">
            <v>K54U4</v>
          </cell>
          <cell r="H6870">
            <v>907</v>
          </cell>
        </row>
        <row r="6871">
          <cell r="B6871" t="str">
            <v>18D210211</v>
          </cell>
          <cell r="C6871" t="str">
            <v>Chu Thị Hằng</v>
          </cell>
          <cell r="D6871" t="str">
            <v>Nga</v>
          </cell>
          <cell r="E6871" t="str">
            <v>17/06/2000</v>
          </cell>
          <cell r="F6871" t="str">
            <v>Nữ</v>
          </cell>
          <cell r="G6871" t="str">
            <v>K54U4</v>
          </cell>
        </row>
        <row r="6872">
          <cell r="B6872" t="str">
            <v>18D210212</v>
          </cell>
          <cell r="C6872" t="str">
            <v>Trương Thị Thu</v>
          </cell>
          <cell r="D6872" t="str">
            <v>Ngân</v>
          </cell>
          <cell r="E6872" t="str">
            <v>18/03/2000</v>
          </cell>
          <cell r="F6872" t="str">
            <v>Nữ</v>
          </cell>
          <cell r="G6872" t="str">
            <v>K54U4</v>
          </cell>
          <cell r="H6872">
            <v>1326</v>
          </cell>
        </row>
        <row r="6873">
          <cell r="B6873" t="str">
            <v>18D210213</v>
          </cell>
          <cell r="C6873" t="str">
            <v>Hoàng Thị</v>
          </cell>
          <cell r="D6873" t="str">
            <v>Ngọc</v>
          </cell>
          <cell r="E6873" t="str">
            <v>17/06/2000</v>
          </cell>
          <cell r="F6873" t="str">
            <v>Nữ</v>
          </cell>
          <cell r="G6873" t="str">
            <v>K54U4</v>
          </cell>
        </row>
        <row r="6874">
          <cell r="B6874" t="str">
            <v>18D210214</v>
          </cell>
          <cell r="C6874" t="str">
            <v>Trần Kim</v>
          </cell>
          <cell r="D6874" t="str">
            <v>Ngọc</v>
          </cell>
          <cell r="E6874" t="str">
            <v>01/12/2000</v>
          </cell>
          <cell r="F6874" t="str">
            <v>Nữ</v>
          </cell>
          <cell r="G6874" t="str">
            <v>K54U4</v>
          </cell>
          <cell r="H6874">
            <v>908</v>
          </cell>
        </row>
        <row r="6875">
          <cell r="B6875" t="str">
            <v>18D210215</v>
          </cell>
          <cell r="C6875" t="str">
            <v>Bùi Thị</v>
          </cell>
          <cell r="D6875" t="str">
            <v>Nhàn</v>
          </cell>
          <cell r="E6875" t="str">
            <v>03/05/2000</v>
          </cell>
          <cell r="F6875" t="str">
            <v>Nữ</v>
          </cell>
          <cell r="G6875" t="str">
            <v>K54U4</v>
          </cell>
        </row>
        <row r="6876">
          <cell r="B6876" t="str">
            <v>18D210216</v>
          </cell>
          <cell r="C6876" t="str">
            <v>Lương Thị</v>
          </cell>
          <cell r="D6876" t="str">
            <v>Nhị</v>
          </cell>
          <cell r="E6876" t="str">
            <v>24/10/2000</v>
          </cell>
          <cell r="F6876" t="str">
            <v>Nữ</v>
          </cell>
          <cell r="G6876" t="str">
            <v>K54U4</v>
          </cell>
        </row>
        <row r="6877">
          <cell r="B6877" t="str">
            <v>18D210217</v>
          </cell>
          <cell r="C6877" t="str">
            <v>Tạ Thị Hồng</v>
          </cell>
          <cell r="D6877" t="str">
            <v>Nhung</v>
          </cell>
          <cell r="E6877" t="str">
            <v>01/04/2000</v>
          </cell>
          <cell r="F6877" t="str">
            <v>Nữ</v>
          </cell>
          <cell r="G6877" t="str">
            <v>K54U4</v>
          </cell>
        </row>
        <row r="6878">
          <cell r="B6878" t="str">
            <v>18D210218</v>
          </cell>
          <cell r="C6878" t="str">
            <v>Đồng Thị Hoài</v>
          </cell>
          <cell r="D6878" t="str">
            <v>Phương</v>
          </cell>
          <cell r="E6878" t="str">
            <v>05/05/2000</v>
          </cell>
          <cell r="F6878" t="str">
            <v>Nữ</v>
          </cell>
          <cell r="G6878" t="str">
            <v>K54U4</v>
          </cell>
        </row>
        <row r="6879">
          <cell r="B6879" t="str">
            <v>18D210219</v>
          </cell>
          <cell r="C6879" t="str">
            <v>Trần Thị Minh</v>
          </cell>
          <cell r="D6879" t="str">
            <v>Phương</v>
          </cell>
          <cell r="E6879" t="str">
            <v>10/01/2000</v>
          </cell>
          <cell r="F6879" t="str">
            <v>Nữ</v>
          </cell>
          <cell r="G6879" t="str">
            <v>K54U4</v>
          </cell>
        </row>
        <row r="6880">
          <cell r="B6880" t="str">
            <v>18D210220</v>
          </cell>
          <cell r="C6880" t="str">
            <v>Vương Thị</v>
          </cell>
          <cell r="D6880" t="str">
            <v>Quỳnh</v>
          </cell>
          <cell r="E6880" t="str">
            <v>31/03/2000</v>
          </cell>
          <cell r="F6880" t="str">
            <v>Nữ</v>
          </cell>
          <cell r="G6880" t="str">
            <v>K54U4</v>
          </cell>
        </row>
        <row r="6881">
          <cell r="B6881" t="str">
            <v>18D210222</v>
          </cell>
          <cell r="C6881" t="str">
            <v>Lê Thị Thanh</v>
          </cell>
          <cell r="D6881" t="str">
            <v>Thảo</v>
          </cell>
          <cell r="E6881" t="str">
            <v>25/10/2000</v>
          </cell>
          <cell r="F6881" t="str">
            <v>Nữ</v>
          </cell>
          <cell r="G6881" t="str">
            <v>K54U4</v>
          </cell>
        </row>
        <row r="6882">
          <cell r="B6882" t="str">
            <v>18D210223</v>
          </cell>
          <cell r="C6882" t="str">
            <v>Nguyễn Hà Phương</v>
          </cell>
          <cell r="D6882" t="str">
            <v>Thảo</v>
          </cell>
          <cell r="E6882" t="str">
            <v>26/03/2000</v>
          </cell>
          <cell r="F6882" t="str">
            <v>Nữ</v>
          </cell>
          <cell r="G6882" t="str">
            <v>K54U4</v>
          </cell>
          <cell r="H6882">
            <v>712</v>
          </cell>
        </row>
        <row r="6883">
          <cell r="B6883" t="str">
            <v>18D210224</v>
          </cell>
          <cell r="C6883" t="str">
            <v>Đặng Thị</v>
          </cell>
          <cell r="D6883" t="str">
            <v>Thơ</v>
          </cell>
          <cell r="E6883" t="str">
            <v>10/07/2000</v>
          </cell>
          <cell r="F6883" t="str">
            <v>Nữ</v>
          </cell>
          <cell r="G6883" t="str">
            <v>K54U4</v>
          </cell>
        </row>
        <row r="6884">
          <cell r="B6884" t="str">
            <v>18D210225</v>
          </cell>
          <cell r="C6884" t="str">
            <v>Hoàng Thị Mỹ</v>
          </cell>
          <cell r="D6884" t="str">
            <v>Thuận</v>
          </cell>
          <cell r="E6884" t="str">
            <v>15/12/2000</v>
          </cell>
          <cell r="F6884" t="str">
            <v>Nữ</v>
          </cell>
          <cell r="G6884" t="str">
            <v>K54U4</v>
          </cell>
        </row>
        <row r="6885">
          <cell r="B6885" t="str">
            <v>18D210226</v>
          </cell>
          <cell r="C6885" t="str">
            <v>Lê Thị Kim</v>
          </cell>
          <cell r="D6885" t="str">
            <v>Thủy</v>
          </cell>
          <cell r="E6885" t="str">
            <v>02/09/2000</v>
          </cell>
          <cell r="F6885" t="str">
            <v>Nữ</v>
          </cell>
          <cell r="G6885" t="str">
            <v>K54U4</v>
          </cell>
        </row>
        <row r="6886">
          <cell r="B6886" t="str">
            <v>18D210227</v>
          </cell>
          <cell r="C6886" t="str">
            <v>Nguyễn Thị Thủy</v>
          </cell>
          <cell r="D6886" t="str">
            <v>Tiên</v>
          </cell>
          <cell r="E6886" t="str">
            <v>13/11/2000</v>
          </cell>
          <cell r="F6886" t="str">
            <v>Nữ</v>
          </cell>
          <cell r="G6886" t="str">
            <v>K54U4</v>
          </cell>
        </row>
        <row r="6887">
          <cell r="B6887" t="str">
            <v>18D210228</v>
          </cell>
          <cell r="C6887" t="str">
            <v>Nguyễn Thị Huyền</v>
          </cell>
          <cell r="D6887" t="str">
            <v>Trang</v>
          </cell>
          <cell r="E6887" t="str">
            <v>15/11/2000</v>
          </cell>
          <cell r="F6887" t="str">
            <v>Nữ</v>
          </cell>
          <cell r="G6887" t="str">
            <v>K54U4</v>
          </cell>
        </row>
        <row r="6888">
          <cell r="B6888" t="str">
            <v>18D210229</v>
          </cell>
          <cell r="C6888" t="str">
            <v>Nguyễn Thu</v>
          </cell>
          <cell r="D6888" t="str">
            <v>Trang</v>
          </cell>
          <cell r="E6888" t="str">
            <v>21/09/2000</v>
          </cell>
          <cell r="F6888" t="str">
            <v>Nữ</v>
          </cell>
          <cell r="G6888" t="str">
            <v>K54U4</v>
          </cell>
        </row>
        <row r="6889">
          <cell r="B6889" t="str">
            <v>18D210230</v>
          </cell>
          <cell r="C6889" t="str">
            <v>Trịnh Thị Thu</v>
          </cell>
          <cell r="D6889" t="str">
            <v>Trang</v>
          </cell>
          <cell r="E6889" t="str">
            <v>18/09/2000</v>
          </cell>
          <cell r="F6889" t="str">
            <v>Nữ</v>
          </cell>
          <cell r="G6889" t="str">
            <v>K54U4</v>
          </cell>
        </row>
        <row r="6890">
          <cell r="B6890" t="str">
            <v>18D210231</v>
          </cell>
          <cell r="C6890" t="str">
            <v>Phùng Thị Kim</v>
          </cell>
          <cell r="D6890" t="str">
            <v>Tuyến</v>
          </cell>
          <cell r="E6890" t="str">
            <v>26/09/2000</v>
          </cell>
          <cell r="F6890" t="str">
            <v>Nữ</v>
          </cell>
          <cell r="G6890" t="str">
            <v>K54U4</v>
          </cell>
          <cell r="H6890">
            <v>974</v>
          </cell>
        </row>
        <row r="6891">
          <cell r="B6891" t="str">
            <v>18D210232</v>
          </cell>
          <cell r="C6891" t="str">
            <v>Mai Thị</v>
          </cell>
          <cell r="D6891" t="str">
            <v>Uyên</v>
          </cell>
          <cell r="E6891" t="str">
            <v>18/12/2000</v>
          </cell>
          <cell r="F6891" t="str">
            <v>Nữ</v>
          </cell>
          <cell r="G6891" t="str">
            <v>K54U4</v>
          </cell>
        </row>
        <row r="6892">
          <cell r="B6892" t="str">
            <v>18D210233</v>
          </cell>
          <cell r="C6892" t="str">
            <v>Nguyễn Thị Hải</v>
          </cell>
          <cell r="D6892" t="str">
            <v>Vân</v>
          </cell>
          <cell r="E6892" t="str">
            <v>19/11/2000</v>
          </cell>
          <cell r="F6892" t="str">
            <v>Nữ</v>
          </cell>
          <cell r="G6892" t="str">
            <v>K54U4</v>
          </cell>
        </row>
        <row r="6893">
          <cell r="B6893" t="str">
            <v>18D210234</v>
          </cell>
          <cell r="C6893" t="str">
            <v>Tạ Thị</v>
          </cell>
          <cell r="D6893" t="str">
            <v>Vân</v>
          </cell>
          <cell r="E6893" t="str">
            <v>16/03/2000</v>
          </cell>
          <cell r="F6893" t="str">
            <v>Nữ</v>
          </cell>
          <cell r="G6893" t="str">
            <v>K54U4</v>
          </cell>
        </row>
        <row r="6894">
          <cell r="B6894" t="str">
            <v>18D210235</v>
          </cell>
          <cell r="C6894" t="str">
            <v>Trịnh Thị</v>
          </cell>
          <cell r="D6894" t="str">
            <v>Yến</v>
          </cell>
          <cell r="E6894" t="str">
            <v>09/11/2000</v>
          </cell>
          <cell r="F6894" t="str">
            <v>Nữ</v>
          </cell>
          <cell r="G6894" t="str">
            <v>K54U4</v>
          </cell>
          <cell r="H6894">
            <v>1143</v>
          </cell>
        </row>
        <row r="6895">
          <cell r="B6895" t="str">
            <v>18D210241</v>
          </cell>
          <cell r="C6895" t="str">
            <v>Đoàn Quỳnh</v>
          </cell>
          <cell r="D6895" t="str">
            <v>Anh</v>
          </cell>
          <cell r="E6895" t="str">
            <v>03/01/2000</v>
          </cell>
          <cell r="F6895" t="str">
            <v>Nữ</v>
          </cell>
          <cell r="G6895" t="str">
            <v>K54U5</v>
          </cell>
        </row>
        <row r="6896">
          <cell r="B6896" t="str">
            <v>18D210242</v>
          </cell>
          <cell r="C6896" t="str">
            <v>Ngô Thị Kiều</v>
          </cell>
          <cell r="D6896" t="str">
            <v>Anh</v>
          </cell>
          <cell r="E6896" t="str">
            <v>28/08/2000</v>
          </cell>
          <cell r="F6896" t="str">
            <v>Nữ</v>
          </cell>
          <cell r="G6896" t="str">
            <v>K54U5</v>
          </cell>
          <cell r="H6896">
            <v>622</v>
          </cell>
        </row>
        <row r="6897">
          <cell r="B6897" t="str">
            <v>18D210243</v>
          </cell>
          <cell r="C6897" t="str">
            <v>Nguyễn Thị Lan</v>
          </cell>
          <cell r="D6897" t="str">
            <v>Anh</v>
          </cell>
          <cell r="E6897" t="str">
            <v>06/01/2000</v>
          </cell>
          <cell r="F6897" t="str">
            <v>Nữ</v>
          </cell>
          <cell r="G6897" t="str">
            <v>K54U5</v>
          </cell>
        </row>
        <row r="6898">
          <cell r="B6898" t="str">
            <v>18D210244</v>
          </cell>
          <cell r="C6898" t="str">
            <v>Đào Thị Minh</v>
          </cell>
          <cell r="D6898" t="str">
            <v>Ánh</v>
          </cell>
          <cell r="E6898" t="str">
            <v>24/06/2000</v>
          </cell>
          <cell r="F6898" t="str">
            <v>Nữ</v>
          </cell>
          <cell r="G6898" t="str">
            <v>K54U5</v>
          </cell>
          <cell r="H6898">
            <v>886</v>
          </cell>
        </row>
        <row r="6899">
          <cell r="B6899" t="str">
            <v>18D210245</v>
          </cell>
          <cell r="C6899" t="str">
            <v>Nguyễn Thị Kim</v>
          </cell>
          <cell r="D6899" t="str">
            <v>Chi</v>
          </cell>
          <cell r="E6899" t="str">
            <v>10/06/2000</v>
          </cell>
          <cell r="F6899" t="str">
            <v>Nữ</v>
          </cell>
          <cell r="G6899" t="str">
            <v>K54U5</v>
          </cell>
        </row>
        <row r="6900">
          <cell r="B6900" t="str">
            <v>18D210249</v>
          </cell>
          <cell r="C6900" t="str">
            <v>Nguyễn Tuấn</v>
          </cell>
          <cell r="D6900" t="str">
            <v>Đạt</v>
          </cell>
          <cell r="E6900" t="str">
            <v>09/11/2000</v>
          </cell>
          <cell r="F6900" t="str">
            <v>Nam</v>
          </cell>
          <cell r="G6900" t="str">
            <v>K54U5</v>
          </cell>
          <cell r="H6900">
            <v>923</v>
          </cell>
        </row>
        <row r="6901">
          <cell r="B6901" t="str">
            <v>18D210246</v>
          </cell>
          <cell r="C6901" t="str">
            <v>Bùi Thị Thanh</v>
          </cell>
          <cell r="D6901" t="str">
            <v>Doan</v>
          </cell>
          <cell r="E6901" t="str">
            <v>07/01/2000</v>
          </cell>
          <cell r="F6901" t="str">
            <v>Nữ</v>
          </cell>
          <cell r="G6901" t="str">
            <v>K54U5</v>
          </cell>
          <cell r="H6901">
            <v>735</v>
          </cell>
        </row>
        <row r="6902">
          <cell r="B6902" t="str">
            <v>18D210247</v>
          </cell>
          <cell r="C6902" t="str">
            <v>Nguyễn Thị Ngân</v>
          </cell>
          <cell r="D6902" t="str">
            <v>Dung</v>
          </cell>
          <cell r="E6902" t="str">
            <v>24/05/2000</v>
          </cell>
          <cell r="F6902" t="str">
            <v>Nữ</v>
          </cell>
          <cell r="G6902" t="str">
            <v>K54U5</v>
          </cell>
        </row>
        <row r="6903">
          <cell r="B6903" t="str">
            <v>18D210250</v>
          </cell>
          <cell r="C6903" t="str">
            <v>Đỗ Thu</v>
          </cell>
          <cell r="D6903" t="str">
            <v>Hà</v>
          </cell>
          <cell r="E6903" t="str">
            <v>13/07/2000</v>
          </cell>
          <cell r="F6903" t="str">
            <v>Nữ</v>
          </cell>
          <cell r="G6903" t="str">
            <v>K54U5</v>
          </cell>
          <cell r="H6903">
            <v>954</v>
          </cell>
        </row>
        <row r="6904">
          <cell r="B6904" t="str">
            <v>18D210251</v>
          </cell>
          <cell r="C6904" t="str">
            <v>Phạm Thanh</v>
          </cell>
          <cell r="D6904" t="str">
            <v>Hà</v>
          </cell>
          <cell r="E6904" t="str">
            <v>14/07/2000</v>
          </cell>
          <cell r="F6904" t="str">
            <v>Nữ</v>
          </cell>
          <cell r="G6904" t="str">
            <v>K54U5</v>
          </cell>
        </row>
        <row r="6905">
          <cell r="B6905" t="str">
            <v>18D210253</v>
          </cell>
          <cell r="C6905" t="str">
            <v>Đỗ Thị</v>
          </cell>
          <cell r="D6905" t="str">
            <v>Hằng</v>
          </cell>
          <cell r="E6905" t="str">
            <v>12/02/2000</v>
          </cell>
          <cell r="F6905" t="str">
            <v>Nữ</v>
          </cell>
          <cell r="G6905" t="str">
            <v>K54U5</v>
          </cell>
          <cell r="H6905">
            <v>1065</v>
          </cell>
        </row>
        <row r="6906">
          <cell r="B6906" t="str">
            <v>18D210254</v>
          </cell>
          <cell r="C6906" t="str">
            <v>Trịnh Thúy</v>
          </cell>
          <cell r="D6906" t="str">
            <v>Hằng</v>
          </cell>
          <cell r="E6906" t="str">
            <v>12/09/2000</v>
          </cell>
          <cell r="F6906" t="str">
            <v>Nữ</v>
          </cell>
          <cell r="G6906" t="str">
            <v>K54U5</v>
          </cell>
          <cell r="H6906">
            <v>1079</v>
          </cell>
        </row>
        <row r="6907">
          <cell r="B6907" t="str">
            <v>18D210252</v>
          </cell>
          <cell r="C6907" t="str">
            <v>Trịnh Thị Minh</v>
          </cell>
          <cell r="D6907" t="str">
            <v>Hạnh</v>
          </cell>
          <cell r="E6907" t="str">
            <v>14/05/2000</v>
          </cell>
          <cell r="F6907" t="str">
            <v>Nữ</v>
          </cell>
          <cell r="G6907" t="str">
            <v>K54U5</v>
          </cell>
        </row>
        <row r="6908">
          <cell r="B6908" t="str">
            <v>18D210255</v>
          </cell>
          <cell r="C6908" t="str">
            <v>Kiều Thị Thu</v>
          </cell>
          <cell r="D6908" t="str">
            <v>Hiền</v>
          </cell>
          <cell r="E6908" t="str">
            <v>16/03/2000</v>
          </cell>
          <cell r="F6908" t="str">
            <v>Nữ</v>
          </cell>
          <cell r="G6908" t="str">
            <v>K54U5</v>
          </cell>
          <cell r="H6908">
            <v>862</v>
          </cell>
        </row>
        <row r="6909">
          <cell r="B6909" t="str">
            <v>18D210256</v>
          </cell>
          <cell r="C6909" t="str">
            <v>Nguyễn Thị Thu</v>
          </cell>
          <cell r="D6909" t="str">
            <v>Hoài</v>
          </cell>
          <cell r="E6909" t="str">
            <v>26/08/2000</v>
          </cell>
          <cell r="F6909" t="str">
            <v>Nữ</v>
          </cell>
          <cell r="G6909" t="str">
            <v>K54U5</v>
          </cell>
        </row>
        <row r="6910">
          <cell r="B6910" t="str">
            <v>18D210257</v>
          </cell>
          <cell r="C6910" t="str">
            <v>Phạm Thị</v>
          </cell>
          <cell r="D6910" t="str">
            <v>Hồng</v>
          </cell>
          <cell r="E6910" t="str">
            <v>06/04/2000</v>
          </cell>
          <cell r="F6910" t="str">
            <v>Nữ</v>
          </cell>
          <cell r="G6910" t="str">
            <v>K54U5</v>
          </cell>
        </row>
        <row r="6911">
          <cell r="B6911" t="str">
            <v>18D210260</v>
          </cell>
          <cell r="C6911" t="str">
            <v>Quách Thị Thu</v>
          </cell>
          <cell r="D6911" t="str">
            <v>Hương</v>
          </cell>
          <cell r="E6911" t="str">
            <v>16/10/2000</v>
          </cell>
          <cell r="F6911" t="str">
            <v>Nữ</v>
          </cell>
          <cell r="G6911" t="str">
            <v>K54U5</v>
          </cell>
        </row>
        <row r="6912">
          <cell r="B6912" t="str">
            <v>18D210258</v>
          </cell>
          <cell r="C6912" t="str">
            <v>Nguyễn Thanh</v>
          </cell>
          <cell r="D6912" t="str">
            <v>Huyền</v>
          </cell>
          <cell r="E6912" t="str">
            <v>08/09/2000</v>
          </cell>
          <cell r="F6912" t="str">
            <v>Nữ</v>
          </cell>
          <cell r="G6912" t="str">
            <v>K54U5</v>
          </cell>
        </row>
        <row r="6913">
          <cell r="B6913" t="str">
            <v>18D210259</v>
          </cell>
          <cell r="C6913" t="str">
            <v>Nguyễn Thị Khánh</v>
          </cell>
          <cell r="D6913" t="str">
            <v>Huyền</v>
          </cell>
          <cell r="E6913" t="str">
            <v>12/12/2000</v>
          </cell>
          <cell r="F6913" t="str">
            <v>Nữ</v>
          </cell>
          <cell r="G6913" t="str">
            <v>K54U5</v>
          </cell>
        </row>
        <row r="6914">
          <cell r="B6914" t="str">
            <v>18D210261</v>
          </cell>
          <cell r="C6914" t="str">
            <v>Đỗ Hoàng</v>
          </cell>
          <cell r="D6914" t="str">
            <v>Khanh</v>
          </cell>
          <cell r="E6914" t="str">
            <v>17/07/2000</v>
          </cell>
          <cell r="F6914" t="str">
            <v>Nữ</v>
          </cell>
          <cell r="G6914" t="str">
            <v>K54U5</v>
          </cell>
        </row>
        <row r="6915">
          <cell r="B6915" t="str">
            <v>18D210262</v>
          </cell>
          <cell r="C6915" t="str">
            <v>Nguyễn Phương</v>
          </cell>
          <cell r="D6915" t="str">
            <v>Lan</v>
          </cell>
          <cell r="E6915" t="str">
            <v>26/04/2000</v>
          </cell>
          <cell r="F6915" t="str">
            <v>Nữ</v>
          </cell>
          <cell r="G6915" t="str">
            <v>K54U5</v>
          </cell>
        </row>
        <row r="6916">
          <cell r="B6916" t="str">
            <v>18D210263</v>
          </cell>
          <cell r="C6916" t="str">
            <v>Đỗ Thị Diệu</v>
          </cell>
          <cell r="D6916" t="str">
            <v>Linh</v>
          </cell>
          <cell r="E6916" t="str">
            <v>18/09/2000</v>
          </cell>
          <cell r="F6916" t="str">
            <v>Nữ</v>
          </cell>
          <cell r="G6916" t="str">
            <v>K54U5</v>
          </cell>
        </row>
        <row r="6917">
          <cell r="B6917" t="str">
            <v>18D210264</v>
          </cell>
          <cell r="C6917" t="str">
            <v>Hà Thị</v>
          </cell>
          <cell r="D6917" t="str">
            <v>Linh</v>
          </cell>
          <cell r="E6917" t="str">
            <v>25/03/2000</v>
          </cell>
          <cell r="F6917" t="str">
            <v>Nữ</v>
          </cell>
          <cell r="G6917" t="str">
            <v>K54U5</v>
          </cell>
        </row>
        <row r="6918">
          <cell r="B6918" t="str">
            <v>18D210265</v>
          </cell>
          <cell r="C6918" t="str">
            <v>Vũ Thị</v>
          </cell>
          <cell r="D6918" t="str">
            <v>Loan</v>
          </cell>
          <cell r="E6918" t="str">
            <v>16/05/2000</v>
          </cell>
          <cell r="F6918" t="str">
            <v>Nữ</v>
          </cell>
          <cell r="G6918" t="str">
            <v>K54U5</v>
          </cell>
        </row>
        <row r="6919">
          <cell r="B6919" t="str">
            <v>18D210266</v>
          </cell>
          <cell r="C6919" t="str">
            <v>Nguyễn Thị</v>
          </cell>
          <cell r="D6919" t="str">
            <v>Ly</v>
          </cell>
          <cell r="E6919" t="str">
            <v>10/06/2000</v>
          </cell>
          <cell r="F6919" t="str">
            <v>Nữ</v>
          </cell>
          <cell r="G6919" t="str">
            <v>K54U5</v>
          </cell>
          <cell r="H6919">
            <v>857</v>
          </cell>
        </row>
        <row r="6920">
          <cell r="B6920" t="str">
            <v>18D210267</v>
          </cell>
          <cell r="C6920" t="str">
            <v>Nguyễn Thị</v>
          </cell>
          <cell r="D6920" t="str">
            <v>Mai</v>
          </cell>
          <cell r="E6920" t="str">
            <v>04/03/2000</v>
          </cell>
          <cell r="F6920" t="str">
            <v>Nữ</v>
          </cell>
          <cell r="G6920" t="str">
            <v>K54U5</v>
          </cell>
        </row>
        <row r="6921">
          <cell r="B6921" t="str">
            <v>18D210268</v>
          </cell>
          <cell r="C6921" t="str">
            <v>Nguyễn Thị Thanh</v>
          </cell>
          <cell r="D6921" t="str">
            <v>Mai</v>
          </cell>
          <cell r="E6921" t="str">
            <v>28/02/2000</v>
          </cell>
          <cell r="F6921" t="str">
            <v>Nữ</v>
          </cell>
          <cell r="G6921" t="str">
            <v>K54U5</v>
          </cell>
        </row>
        <row r="6922">
          <cell r="B6922" t="str">
            <v>18D210269</v>
          </cell>
          <cell r="C6922" t="str">
            <v>Đậu Công</v>
          </cell>
          <cell r="D6922" t="str">
            <v>Minh</v>
          </cell>
          <cell r="E6922" t="str">
            <v>16/10/2000</v>
          </cell>
          <cell r="F6922" t="str">
            <v>Nam</v>
          </cell>
          <cell r="G6922" t="str">
            <v>K54U5</v>
          </cell>
        </row>
        <row r="6923">
          <cell r="B6923" t="str">
            <v>18D210270</v>
          </cell>
          <cell r="C6923" t="str">
            <v>Nguyễn Sơn</v>
          </cell>
          <cell r="D6923" t="str">
            <v>Nam</v>
          </cell>
          <cell r="E6923" t="str">
            <v>03/03/2000</v>
          </cell>
          <cell r="F6923" t="str">
            <v>Nam</v>
          </cell>
          <cell r="G6923" t="str">
            <v>K54U5</v>
          </cell>
        </row>
        <row r="6924">
          <cell r="B6924" t="str">
            <v>18D210271</v>
          </cell>
          <cell r="C6924" t="str">
            <v>Phạm Hằng</v>
          </cell>
          <cell r="D6924" t="str">
            <v>Nga</v>
          </cell>
          <cell r="E6924" t="str">
            <v>20/02/2000</v>
          </cell>
          <cell r="F6924" t="str">
            <v>Nữ</v>
          </cell>
          <cell r="G6924" t="str">
            <v>K54U5</v>
          </cell>
        </row>
        <row r="6925">
          <cell r="B6925" t="str">
            <v>18D210272</v>
          </cell>
          <cell r="C6925" t="str">
            <v>Nguyễn Thảo</v>
          </cell>
          <cell r="D6925" t="str">
            <v>Ngân</v>
          </cell>
          <cell r="E6925" t="str">
            <v>01/12/2000</v>
          </cell>
          <cell r="F6925" t="str">
            <v>Nữ</v>
          </cell>
          <cell r="G6925" t="str">
            <v>K54U5</v>
          </cell>
          <cell r="H6925">
            <v>639</v>
          </cell>
        </row>
        <row r="6926">
          <cell r="B6926" t="str">
            <v>18D210273</v>
          </cell>
          <cell r="C6926" t="str">
            <v>Dương Quỳnh</v>
          </cell>
          <cell r="D6926" t="str">
            <v>Ngọc</v>
          </cell>
          <cell r="E6926" t="str">
            <v>17/09/2000</v>
          </cell>
          <cell r="F6926" t="str">
            <v>Nữ</v>
          </cell>
          <cell r="G6926" t="str">
            <v>K54U5</v>
          </cell>
        </row>
        <row r="6927">
          <cell r="B6927" t="str">
            <v>18D210274</v>
          </cell>
          <cell r="C6927" t="str">
            <v>Cao Thị Thảo</v>
          </cell>
          <cell r="D6927" t="str">
            <v>Nguyên</v>
          </cell>
          <cell r="E6927" t="str">
            <v>22/09/2000</v>
          </cell>
          <cell r="F6927" t="str">
            <v>Nữ</v>
          </cell>
          <cell r="G6927" t="str">
            <v>K54U5</v>
          </cell>
        </row>
        <row r="6928">
          <cell r="B6928" t="str">
            <v>18D210275</v>
          </cell>
          <cell r="C6928" t="str">
            <v>Trương Yến</v>
          </cell>
          <cell r="D6928" t="str">
            <v>Nhi</v>
          </cell>
          <cell r="E6928" t="str">
            <v>23/12/2000</v>
          </cell>
          <cell r="F6928" t="str">
            <v>Nữ</v>
          </cell>
          <cell r="G6928" t="str">
            <v>K54U5</v>
          </cell>
        </row>
        <row r="6929">
          <cell r="B6929" t="str">
            <v>18D210277</v>
          </cell>
          <cell r="C6929" t="str">
            <v>Đặng Thị</v>
          </cell>
          <cell r="D6929" t="str">
            <v>Nhung</v>
          </cell>
          <cell r="E6929" t="str">
            <v>25/12/2000</v>
          </cell>
          <cell r="F6929" t="str">
            <v>Nữ</v>
          </cell>
          <cell r="G6929" t="str">
            <v>K54U5</v>
          </cell>
        </row>
        <row r="6930">
          <cell r="B6930" t="str">
            <v>18D210278</v>
          </cell>
          <cell r="C6930" t="str">
            <v>Bùi Thị</v>
          </cell>
          <cell r="D6930" t="str">
            <v>Phương</v>
          </cell>
          <cell r="E6930" t="str">
            <v>06/10/2000</v>
          </cell>
          <cell r="F6930" t="str">
            <v>Nữ</v>
          </cell>
          <cell r="G6930" t="str">
            <v>K54U5</v>
          </cell>
        </row>
        <row r="6931">
          <cell r="B6931" t="str">
            <v>18D210279</v>
          </cell>
          <cell r="C6931" t="str">
            <v>Ngô Thị Thanh</v>
          </cell>
          <cell r="D6931" t="str">
            <v>Phương</v>
          </cell>
          <cell r="E6931" t="str">
            <v>31/10/2000</v>
          </cell>
          <cell r="F6931" t="str">
            <v>Nữ</v>
          </cell>
          <cell r="G6931" t="str">
            <v>K54U5</v>
          </cell>
          <cell r="H6931">
            <v>1114</v>
          </cell>
        </row>
        <row r="6932">
          <cell r="B6932" t="str">
            <v>18D210283</v>
          </cell>
          <cell r="C6932" t="str">
            <v>Lương Thị</v>
          </cell>
          <cell r="D6932" t="str">
            <v>Thắm</v>
          </cell>
          <cell r="E6932" t="str">
            <v>24/09/2000</v>
          </cell>
          <cell r="F6932" t="str">
            <v>Nữ</v>
          </cell>
          <cell r="G6932" t="str">
            <v>K54U5</v>
          </cell>
          <cell r="H6932">
            <v>1358</v>
          </cell>
        </row>
        <row r="6933">
          <cell r="B6933" t="str">
            <v>18D210281</v>
          </cell>
          <cell r="C6933" t="str">
            <v>Nguyễn Thị Huyền</v>
          </cell>
          <cell r="D6933" t="str">
            <v>Thanh</v>
          </cell>
          <cell r="E6933" t="str">
            <v>28/05/2000</v>
          </cell>
          <cell r="F6933" t="str">
            <v>Nữ</v>
          </cell>
          <cell r="G6933" t="str">
            <v>K54U5</v>
          </cell>
        </row>
        <row r="6934">
          <cell r="B6934" t="str">
            <v>18D210282</v>
          </cell>
          <cell r="C6934" t="str">
            <v>Nguyễn Thị</v>
          </cell>
          <cell r="D6934" t="str">
            <v>Thảo</v>
          </cell>
          <cell r="E6934" t="str">
            <v>20/06/2000</v>
          </cell>
          <cell r="F6934" t="str">
            <v>Nữ</v>
          </cell>
          <cell r="G6934" t="str">
            <v>K54U5</v>
          </cell>
        </row>
        <row r="6935">
          <cell r="B6935" t="str">
            <v>18D210284</v>
          </cell>
          <cell r="C6935" t="str">
            <v>Nguyễn Ngọc</v>
          </cell>
          <cell r="D6935" t="str">
            <v>Thơm</v>
          </cell>
          <cell r="E6935" t="str">
            <v>01/03/2000</v>
          </cell>
          <cell r="F6935" t="str">
            <v>Nữ</v>
          </cell>
          <cell r="G6935" t="str">
            <v>K54U5</v>
          </cell>
          <cell r="H6935">
            <v>924</v>
          </cell>
        </row>
        <row r="6936">
          <cell r="B6936" t="str">
            <v>18D210286</v>
          </cell>
          <cell r="C6936" t="str">
            <v>Thái Quốc Anh</v>
          </cell>
          <cell r="D6936" t="str">
            <v>Thươm</v>
          </cell>
          <cell r="E6936" t="str">
            <v>22/02/2000</v>
          </cell>
          <cell r="F6936" t="str">
            <v>Nam</v>
          </cell>
          <cell r="G6936" t="str">
            <v>K54U5</v>
          </cell>
          <cell r="H6936">
            <v>1007</v>
          </cell>
        </row>
        <row r="6937">
          <cell r="B6937" t="str">
            <v>18D210285</v>
          </cell>
          <cell r="C6937" t="str">
            <v>Nguyễn Thị</v>
          </cell>
          <cell r="D6937" t="str">
            <v>Thùy</v>
          </cell>
          <cell r="E6937" t="str">
            <v>07/05/2000</v>
          </cell>
          <cell r="F6937" t="str">
            <v>Nữ</v>
          </cell>
          <cell r="G6937" t="str">
            <v>K54U5</v>
          </cell>
        </row>
        <row r="6938">
          <cell r="B6938" t="str">
            <v>18D210287</v>
          </cell>
          <cell r="C6938" t="str">
            <v>Trần Minh</v>
          </cell>
          <cell r="D6938" t="str">
            <v>Tiến</v>
          </cell>
          <cell r="E6938" t="str">
            <v>12/05/2000</v>
          </cell>
          <cell r="F6938" t="str">
            <v>Nam</v>
          </cell>
          <cell r="G6938" t="str">
            <v>K54U5</v>
          </cell>
        </row>
        <row r="6939">
          <cell r="B6939" t="str">
            <v>18D210290</v>
          </cell>
          <cell r="C6939" t="str">
            <v>Nguyễn Thanh</v>
          </cell>
          <cell r="D6939" t="str">
            <v>Trà</v>
          </cell>
          <cell r="E6939" t="str">
            <v>27/12/2000</v>
          </cell>
          <cell r="F6939" t="str">
            <v>Nữ</v>
          </cell>
          <cell r="G6939" t="str">
            <v>K54U5</v>
          </cell>
          <cell r="H6939">
            <v>546</v>
          </cell>
        </row>
        <row r="6940">
          <cell r="B6940" t="str">
            <v>18D210289</v>
          </cell>
          <cell r="C6940" t="str">
            <v>Trương Thị Hà</v>
          </cell>
          <cell r="D6940" t="str">
            <v>Trang</v>
          </cell>
          <cell r="E6940" t="str">
            <v>05/07/2000</v>
          </cell>
          <cell r="F6940" t="str">
            <v>Nữ</v>
          </cell>
          <cell r="G6940" t="str">
            <v>K54U5</v>
          </cell>
          <cell r="H6940">
            <v>737</v>
          </cell>
        </row>
        <row r="6941">
          <cell r="B6941" t="str">
            <v>18D210292</v>
          </cell>
          <cell r="C6941" t="str">
            <v>Nguyễn Thị</v>
          </cell>
          <cell r="D6941" t="str">
            <v>Uyên</v>
          </cell>
          <cell r="E6941" t="str">
            <v>03/11/2000</v>
          </cell>
          <cell r="F6941" t="str">
            <v>Nữ</v>
          </cell>
          <cell r="G6941" t="str">
            <v>K54U5</v>
          </cell>
          <cell r="H6941">
            <v>1320</v>
          </cell>
        </row>
        <row r="6942">
          <cell r="B6942" t="str">
            <v>18D210293</v>
          </cell>
          <cell r="C6942" t="str">
            <v>Phạm Thị Cẩm</v>
          </cell>
          <cell r="D6942" t="str">
            <v>Vân</v>
          </cell>
          <cell r="E6942" t="str">
            <v>18/10/2000</v>
          </cell>
          <cell r="F6942" t="str">
            <v>Nữ</v>
          </cell>
          <cell r="G6942" t="str">
            <v>K54U5</v>
          </cell>
        </row>
        <row r="6943">
          <cell r="B6943" t="str">
            <v>18D210294</v>
          </cell>
          <cell r="C6943" t="str">
            <v>Nguyễn Thị Hồng</v>
          </cell>
          <cell r="D6943" t="str">
            <v>Vinh</v>
          </cell>
          <cell r="E6943" t="str">
            <v>02/02/2000</v>
          </cell>
          <cell r="F6943" t="str">
            <v>Nữ</v>
          </cell>
          <cell r="G6943" t="str">
            <v>K54U5</v>
          </cell>
        </row>
        <row r="6944">
          <cell r="B6944" t="str">
            <v>P15D170361</v>
          </cell>
          <cell r="C6944" t="str">
            <v>Đỗ Hồng</v>
          </cell>
          <cell r="D6944" t="str">
            <v>Hạnh</v>
          </cell>
          <cell r="G6944" t="str">
            <v>SB21P</v>
          </cell>
          <cell r="H6944">
            <v>744</v>
          </cell>
        </row>
        <row r="6945">
          <cell r="B6945" t="str">
            <v>BLH16D100007</v>
          </cell>
          <cell r="C6945" t="str">
            <v>Nguyễn Công</v>
          </cell>
          <cell r="D6945" t="str">
            <v>Chiến</v>
          </cell>
          <cell r="E6945" t="str">
            <v>K52A1</v>
          </cell>
          <cell r="G6945" t="str">
            <v>SB22BLH</v>
          </cell>
          <cell r="H6945">
            <v>752</v>
          </cell>
        </row>
        <row r="6946">
          <cell r="B6946" t="str">
            <v>D16D100002</v>
          </cell>
          <cell r="C6946" t="str">
            <v>Phạm Vân</v>
          </cell>
          <cell r="D6946" t="str">
            <v>Anh</v>
          </cell>
          <cell r="G6946" t="str">
            <v>K22D</v>
          </cell>
          <cell r="H6946">
            <v>1048</v>
          </cell>
        </row>
        <row r="6947">
          <cell r="B6947" t="str">
            <v>BLH16D100016</v>
          </cell>
          <cell r="C6947" t="str">
            <v>Phạm Thị Hồng</v>
          </cell>
          <cell r="D6947" t="str">
            <v>Hằng</v>
          </cell>
          <cell r="G6947" t="str">
            <v>K22BLH</v>
          </cell>
          <cell r="H6947">
            <v>1386</v>
          </cell>
        </row>
        <row r="6948">
          <cell r="B6948" t="str">
            <v>D17D160148</v>
          </cell>
          <cell r="C6948" t="str">
            <v xml:space="preserve">Đoàn Thị </v>
          </cell>
          <cell r="D6948" t="str">
            <v>Phương</v>
          </cell>
          <cell r="G6948" t="str">
            <v>K22D</v>
          </cell>
          <cell r="H6948">
            <v>1405</v>
          </cell>
        </row>
        <row r="6949">
          <cell r="B6949" t="str">
            <v>15D120039</v>
          </cell>
          <cell r="C6949" t="str">
            <v>Trần Thị</v>
          </cell>
          <cell r="D6949" t="str">
            <v>Thắm</v>
          </cell>
          <cell r="E6949" t="str">
            <v>04/03/1997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Ợ BẰNG 1"/>
      <sheetName val="NỢ BẰNG 2"/>
    </sheetNames>
    <sheetDataSet>
      <sheetData sheetId="0">
        <row r="5">
          <cell r="C5" t="str">
            <v>15D140211</v>
          </cell>
        </row>
        <row r="6">
          <cell r="C6" t="str">
            <v>16D130123</v>
          </cell>
        </row>
        <row r="7">
          <cell r="C7" t="str">
            <v>16D100135</v>
          </cell>
        </row>
        <row r="8">
          <cell r="C8" t="str">
            <v>16D130279</v>
          </cell>
        </row>
        <row r="9">
          <cell r="C9" t="str">
            <v>15D110251</v>
          </cell>
        </row>
        <row r="10">
          <cell r="C10" t="str">
            <v>15D240159</v>
          </cell>
        </row>
        <row r="11">
          <cell r="C11" t="str">
            <v>16D130288</v>
          </cell>
        </row>
        <row r="12">
          <cell r="C12" t="str">
            <v>17D100210</v>
          </cell>
        </row>
        <row r="13">
          <cell r="C13" t="str">
            <v>16D150576</v>
          </cell>
        </row>
        <row r="14">
          <cell r="C14" t="str">
            <v>16D140251</v>
          </cell>
        </row>
        <row r="15">
          <cell r="C15" t="str">
            <v>17D170079</v>
          </cell>
        </row>
        <row r="16">
          <cell r="C16" t="str">
            <v>17D170338</v>
          </cell>
        </row>
        <row r="17">
          <cell r="C17" t="str">
            <v>17D190009</v>
          </cell>
        </row>
        <row r="18">
          <cell r="C18" t="str">
            <v>17D190221</v>
          </cell>
        </row>
        <row r="19">
          <cell r="C19" t="str">
            <v>14D160406</v>
          </cell>
        </row>
        <row r="20">
          <cell r="C20" t="str">
            <v>14D200240</v>
          </cell>
        </row>
        <row r="21">
          <cell r="C21" t="str">
            <v>15D120073</v>
          </cell>
        </row>
        <row r="22">
          <cell r="C22" t="str">
            <v>15D150264</v>
          </cell>
        </row>
        <row r="23">
          <cell r="C23" t="str">
            <v>15D100346</v>
          </cell>
        </row>
        <row r="24">
          <cell r="C24" t="str">
            <v>17D120186</v>
          </cell>
        </row>
        <row r="25">
          <cell r="C25" t="str">
            <v>16D150144</v>
          </cell>
        </row>
        <row r="26">
          <cell r="C26" t="str">
            <v>17D180010</v>
          </cell>
        </row>
        <row r="27">
          <cell r="C27" t="str">
            <v>17D190006</v>
          </cell>
        </row>
        <row r="28">
          <cell r="C28" t="str">
            <v>18D150281</v>
          </cell>
        </row>
        <row r="29">
          <cell r="C29" t="str">
            <v>18D130103</v>
          </cell>
        </row>
        <row r="30">
          <cell r="C30" t="str">
            <v>18D180144</v>
          </cell>
        </row>
        <row r="31">
          <cell r="C31" t="str">
            <v>18D180252</v>
          </cell>
        </row>
        <row r="32">
          <cell r="C32" t="str">
            <v>16D200173</v>
          </cell>
        </row>
        <row r="33">
          <cell r="C33" t="str">
            <v>16D140303</v>
          </cell>
        </row>
        <row r="34">
          <cell r="C34" t="str">
            <v>16D160369</v>
          </cell>
        </row>
        <row r="35">
          <cell r="C35" t="str">
            <v>16D150305</v>
          </cell>
        </row>
        <row r="36">
          <cell r="C36" t="str">
            <v>16D150544</v>
          </cell>
        </row>
        <row r="37">
          <cell r="C37" t="str">
            <v>16D250048</v>
          </cell>
        </row>
        <row r="38">
          <cell r="C38" t="str">
            <v>16D190037</v>
          </cell>
        </row>
        <row r="39">
          <cell r="C39" t="str">
            <v>16D120092</v>
          </cell>
        </row>
        <row r="40">
          <cell r="C40" t="str">
            <v>16D200036</v>
          </cell>
        </row>
        <row r="41">
          <cell r="C41" t="str">
            <v>16D100105</v>
          </cell>
        </row>
        <row r="42">
          <cell r="C42" t="str">
            <v>16D200164</v>
          </cell>
        </row>
        <row r="43">
          <cell r="C43" t="str">
            <v>16D155040</v>
          </cell>
        </row>
        <row r="44">
          <cell r="C44" t="str">
            <v>17D260209</v>
          </cell>
        </row>
        <row r="45">
          <cell r="C45" t="str">
            <v>17D200104</v>
          </cell>
        </row>
        <row r="46">
          <cell r="C46" t="str">
            <v>16D150213</v>
          </cell>
        </row>
        <row r="47">
          <cell r="C47" t="str">
            <v>17D120001</v>
          </cell>
        </row>
        <row r="48">
          <cell r="C48" t="str">
            <v>17D150086</v>
          </cell>
        </row>
        <row r="49">
          <cell r="C49" t="str">
            <v>17D150214</v>
          </cell>
        </row>
        <row r="50">
          <cell r="C50" t="str">
            <v>17D130073</v>
          </cell>
        </row>
        <row r="51">
          <cell r="C51" t="str">
            <v>17D180254</v>
          </cell>
        </row>
        <row r="52">
          <cell r="C52" t="str">
            <v>17D210208</v>
          </cell>
        </row>
        <row r="53">
          <cell r="C53" t="str">
            <v>18D120336</v>
          </cell>
        </row>
        <row r="54">
          <cell r="C54" t="str">
            <v>18D280088</v>
          </cell>
        </row>
        <row r="55">
          <cell r="C55" t="str">
            <v>13D210230</v>
          </cell>
        </row>
        <row r="56">
          <cell r="C56" t="str">
            <v>15D220122</v>
          </cell>
        </row>
        <row r="57">
          <cell r="C57" t="str">
            <v>15D120314</v>
          </cell>
        </row>
        <row r="58">
          <cell r="C58" t="str">
            <v>16D110006</v>
          </cell>
        </row>
        <row r="59">
          <cell r="C59" t="str">
            <v>16D120403</v>
          </cell>
        </row>
        <row r="60">
          <cell r="C60" t="str">
            <v>16D130086</v>
          </cell>
        </row>
        <row r="61">
          <cell r="C61" t="str">
            <v>16D120354</v>
          </cell>
        </row>
        <row r="62">
          <cell r="C62" t="str">
            <v>17D250016</v>
          </cell>
        </row>
        <row r="63">
          <cell r="C63" t="str">
            <v>17D180261</v>
          </cell>
        </row>
        <row r="64">
          <cell r="C64" t="str">
            <v>16D110046</v>
          </cell>
        </row>
        <row r="65">
          <cell r="C65" t="str">
            <v>17D110144</v>
          </cell>
        </row>
        <row r="66">
          <cell r="C66" t="str">
            <v>17D120163</v>
          </cell>
        </row>
        <row r="67">
          <cell r="C67" t="str">
            <v>17D220139</v>
          </cell>
        </row>
        <row r="68">
          <cell r="C68" t="str">
            <v>17D210071</v>
          </cell>
        </row>
        <row r="69">
          <cell r="C69" t="str">
            <v>16D180456</v>
          </cell>
        </row>
        <row r="70">
          <cell r="C70" t="str">
            <v>16D180048</v>
          </cell>
        </row>
        <row r="71">
          <cell r="C71" t="str">
            <v>16D105080</v>
          </cell>
        </row>
        <row r="72">
          <cell r="C72" t="str">
            <v>17D155008</v>
          </cell>
        </row>
        <row r="73">
          <cell r="C73" t="str">
            <v>17D260208</v>
          </cell>
        </row>
        <row r="74">
          <cell r="C74" t="str">
            <v>17D180038</v>
          </cell>
        </row>
        <row r="75">
          <cell r="C75" t="str">
            <v>17D185002</v>
          </cell>
        </row>
        <row r="76">
          <cell r="C76" t="str">
            <v>17D185018</v>
          </cell>
        </row>
        <row r="77">
          <cell r="C77" t="str">
            <v>17D185022</v>
          </cell>
        </row>
        <row r="78">
          <cell r="C78" t="str">
            <v>17D140292</v>
          </cell>
        </row>
        <row r="79">
          <cell r="C79" t="str">
            <v>17D190065</v>
          </cell>
        </row>
        <row r="80">
          <cell r="C80" t="str">
            <v>18D100103</v>
          </cell>
        </row>
        <row r="81">
          <cell r="C81" t="str">
            <v>18D110022</v>
          </cell>
        </row>
        <row r="82">
          <cell r="C82" t="str">
            <v>18D150151</v>
          </cell>
        </row>
        <row r="83">
          <cell r="C83" t="str">
            <v>18D130115</v>
          </cell>
        </row>
        <row r="84">
          <cell r="C84" t="str">
            <v>18D107098</v>
          </cell>
        </row>
        <row r="85">
          <cell r="C85" t="str">
            <v>18D100039</v>
          </cell>
        </row>
        <row r="86">
          <cell r="C86" t="str">
            <v>18D110037</v>
          </cell>
        </row>
        <row r="87">
          <cell r="C87" t="str">
            <v>18D110046</v>
          </cell>
        </row>
        <row r="88">
          <cell r="C88" t="str">
            <v>18D250068</v>
          </cell>
        </row>
        <row r="89">
          <cell r="C89" t="str">
            <v>18D250084</v>
          </cell>
        </row>
        <row r="90">
          <cell r="C90" t="str">
            <v>18D110219</v>
          </cell>
        </row>
        <row r="91">
          <cell r="C91" t="str">
            <v>18D250229</v>
          </cell>
        </row>
        <row r="92">
          <cell r="C92" t="str">
            <v>18D120206</v>
          </cell>
        </row>
        <row r="93">
          <cell r="C93" t="str">
            <v>18D120322</v>
          </cell>
        </row>
        <row r="94">
          <cell r="C94" t="str">
            <v>18D130166</v>
          </cell>
        </row>
        <row r="95">
          <cell r="C95" t="str">
            <v>18D130188</v>
          </cell>
        </row>
        <row r="96">
          <cell r="C96" t="str">
            <v>18D130200</v>
          </cell>
        </row>
        <row r="97">
          <cell r="C97" t="str">
            <v>18D180186</v>
          </cell>
        </row>
        <row r="98">
          <cell r="C98" t="str">
            <v>18D140067</v>
          </cell>
        </row>
        <row r="99">
          <cell r="C99" t="str">
            <v>18D140113</v>
          </cell>
        </row>
        <row r="100">
          <cell r="C100" t="str">
            <v>18D140203</v>
          </cell>
        </row>
        <row r="101">
          <cell r="C101" t="str">
            <v>18D140205</v>
          </cell>
        </row>
        <row r="102">
          <cell r="C102" t="str">
            <v>18D200010</v>
          </cell>
        </row>
        <row r="103">
          <cell r="C103" t="str">
            <v>18D200153</v>
          </cell>
        </row>
        <row r="104">
          <cell r="C104" t="str">
            <v>18D190019</v>
          </cell>
        </row>
        <row r="105">
          <cell r="C105" t="str">
            <v>18D220082</v>
          </cell>
        </row>
        <row r="106">
          <cell r="C106" t="str">
            <v>18D220197</v>
          </cell>
        </row>
        <row r="107">
          <cell r="C107" t="str">
            <v>18D220216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Normal="100" workbookViewId="0">
      <selection activeCell="AD12" sqref="AD12"/>
    </sheetView>
  </sheetViews>
  <sheetFormatPr defaultRowHeight="14.25" x14ac:dyDescent="0.25"/>
  <cols>
    <col min="1" max="1" width="5" style="2" customWidth="1"/>
    <col min="2" max="2" width="10.7109375" style="6" customWidth="1"/>
    <col min="3" max="3" width="13.28515625" style="4" customWidth="1"/>
    <col min="4" max="4" width="7.85546875" style="4" customWidth="1"/>
    <col min="5" max="5" width="10.42578125" style="5" customWidth="1"/>
    <col min="6" max="6" width="6.140625" style="6" customWidth="1"/>
    <col min="7" max="7" width="6.28515625" style="5" customWidth="1"/>
    <col min="8" max="8" width="5.5703125" style="6" customWidth="1"/>
    <col min="9" max="9" width="5.42578125" style="6" customWidth="1"/>
    <col min="10" max="10" width="7.85546875" style="6" customWidth="1"/>
    <col min="11" max="11" width="7.28515625" style="7" customWidth="1"/>
    <col min="12" max="12" width="7.140625" style="6" hidden="1" customWidth="1"/>
    <col min="13" max="13" width="7.85546875" style="6" customWidth="1"/>
    <col min="14" max="14" width="8.7109375" style="8" customWidth="1"/>
    <col min="15" max="15" width="10.7109375" style="9" customWidth="1"/>
    <col min="16" max="16" width="11.28515625" style="17" customWidth="1"/>
    <col min="17" max="18" width="8.7109375" style="17" hidden="1" customWidth="1"/>
    <col min="19" max="19" width="17.42578125" style="2" hidden="1" customWidth="1"/>
    <col min="20" max="20" width="18.5703125" style="3" hidden="1" customWidth="1"/>
    <col min="21" max="21" width="9.5703125" style="3" hidden="1" customWidth="1"/>
    <col min="22" max="25" width="0" style="3" hidden="1" customWidth="1"/>
    <col min="26" max="257" width="9.140625" style="3"/>
    <col min="258" max="258" width="5" style="3" customWidth="1"/>
    <col min="259" max="259" width="11.28515625" style="3" customWidth="1"/>
    <col min="260" max="260" width="16.140625" style="3" customWidth="1"/>
    <col min="261" max="261" width="7.42578125" style="3" customWidth="1"/>
    <col min="262" max="262" width="11" style="3" customWidth="1"/>
    <col min="263" max="263" width="6.140625" style="3" customWidth="1"/>
    <col min="264" max="264" width="7.140625" style="3" customWidth="1"/>
    <col min="265" max="267" width="7.28515625" style="3" customWidth="1"/>
    <col min="268" max="268" width="6.42578125" style="3" customWidth="1"/>
    <col min="269" max="269" width="7.140625" style="3" customWidth="1"/>
    <col min="270" max="270" width="7.7109375" style="3" customWidth="1"/>
    <col min="271" max="271" width="9.5703125" style="3" customWidth="1"/>
    <col min="272" max="272" width="10.7109375" style="3" customWidth="1"/>
    <col min="273" max="273" width="23.28515625" style="3" customWidth="1"/>
    <col min="274" max="274" width="36.140625" style="3" customWidth="1"/>
    <col min="275" max="513" width="9.140625" style="3"/>
    <col min="514" max="514" width="5" style="3" customWidth="1"/>
    <col min="515" max="515" width="11.28515625" style="3" customWidth="1"/>
    <col min="516" max="516" width="16.140625" style="3" customWidth="1"/>
    <col min="517" max="517" width="7.42578125" style="3" customWidth="1"/>
    <col min="518" max="518" width="11" style="3" customWidth="1"/>
    <col min="519" max="519" width="6.140625" style="3" customWidth="1"/>
    <col min="520" max="520" width="7.140625" style="3" customWidth="1"/>
    <col min="521" max="523" width="7.28515625" style="3" customWidth="1"/>
    <col min="524" max="524" width="6.42578125" style="3" customWidth="1"/>
    <col min="525" max="525" width="7.140625" style="3" customWidth="1"/>
    <col min="526" max="526" width="7.7109375" style="3" customWidth="1"/>
    <col min="527" max="527" width="9.5703125" style="3" customWidth="1"/>
    <col min="528" max="528" width="10.7109375" style="3" customWidth="1"/>
    <col min="529" max="529" width="23.28515625" style="3" customWidth="1"/>
    <col min="530" max="530" width="36.140625" style="3" customWidth="1"/>
    <col min="531" max="769" width="9.140625" style="3"/>
    <col min="770" max="770" width="5" style="3" customWidth="1"/>
    <col min="771" max="771" width="11.28515625" style="3" customWidth="1"/>
    <col min="772" max="772" width="16.140625" style="3" customWidth="1"/>
    <col min="773" max="773" width="7.42578125" style="3" customWidth="1"/>
    <col min="774" max="774" width="11" style="3" customWidth="1"/>
    <col min="775" max="775" width="6.140625" style="3" customWidth="1"/>
    <col min="776" max="776" width="7.140625" style="3" customWidth="1"/>
    <col min="777" max="779" width="7.28515625" style="3" customWidth="1"/>
    <col min="780" max="780" width="6.42578125" style="3" customWidth="1"/>
    <col min="781" max="781" width="7.140625" style="3" customWidth="1"/>
    <col min="782" max="782" width="7.7109375" style="3" customWidth="1"/>
    <col min="783" max="783" width="9.5703125" style="3" customWidth="1"/>
    <col min="784" max="784" width="10.7109375" style="3" customWidth="1"/>
    <col min="785" max="785" width="23.28515625" style="3" customWidth="1"/>
    <col min="786" max="786" width="36.140625" style="3" customWidth="1"/>
    <col min="787" max="1025" width="9.140625" style="3"/>
    <col min="1026" max="1026" width="5" style="3" customWidth="1"/>
    <col min="1027" max="1027" width="11.28515625" style="3" customWidth="1"/>
    <col min="1028" max="1028" width="16.140625" style="3" customWidth="1"/>
    <col min="1029" max="1029" width="7.42578125" style="3" customWidth="1"/>
    <col min="1030" max="1030" width="11" style="3" customWidth="1"/>
    <col min="1031" max="1031" width="6.140625" style="3" customWidth="1"/>
    <col min="1032" max="1032" width="7.140625" style="3" customWidth="1"/>
    <col min="1033" max="1035" width="7.28515625" style="3" customWidth="1"/>
    <col min="1036" max="1036" width="6.42578125" style="3" customWidth="1"/>
    <col min="1037" max="1037" width="7.140625" style="3" customWidth="1"/>
    <col min="1038" max="1038" width="7.7109375" style="3" customWidth="1"/>
    <col min="1039" max="1039" width="9.5703125" style="3" customWidth="1"/>
    <col min="1040" max="1040" width="10.7109375" style="3" customWidth="1"/>
    <col min="1041" max="1041" width="23.28515625" style="3" customWidth="1"/>
    <col min="1042" max="1042" width="36.140625" style="3" customWidth="1"/>
    <col min="1043" max="1281" width="9.140625" style="3"/>
    <col min="1282" max="1282" width="5" style="3" customWidth="1"/>
    <col min="1283" max="1283" width="11.28515625" style="3" customWidth="1"/>
    <col min="1284" max="1284" width="16.140625" style="3" customWidth="1"/>
    <col min="1285" max="1285" width="7.42578125" style="3" customWidth="1"/>
    <col min="1286" max="1286" width="11" style="3" customWidth="1"/>
    <col min="1287" max="1287" width="6.140625" style="3" customWidth="1"/>
    <col min="1288" max="1288" width="7.140625" style="3" customWidth="1"/>
    <col min="1289" max="1291" width="7.28515625" style="3" customWidth="1"/>
    <col min="1292" max="1292" width="6.42578125" style="3" customWidth="1"/>
    <col min="1293" max="1293" width="7.140625" style="3" customWidth="1"/>
    <col min="1294" max="1294" width="7.7109375" style="3" customWidth="1"/>
    <col min="1295" max="1295" width="9.5703125" style="3" customWidth="1"/>
    <col min="1296" max="1296" width="10.7109375" style="3" customWidth="1"/>
    <col min="1297" max="1297" width="23.28515625" style="3" customWidth="1"/>
    <col min="1298" max="1298" width="36.140625" style="3" customWidth="1"/>
    <col min="1299" max="1537" width="9.140625" style="3"/>
    <col min="1538" max="1538" width="5" style="3" customWidth="1"/>
    <col min="1539" max="1539" width="11.28515625" style="3" customWidth="1"/>
    <col min="1540" max="1540" width="16.140625" style="3" customWidth="1"/>
    <col min="1541" max="1541" width="7.42578125" style="3" customWidth="1"/>
    <col min="1542" max="1542" width="11" style="3" customWidth="1"/>
    <col min="1543" max="1543" width="6.140625" style="3" customWidth="1"/>
    <col min="1544" max="1544" width="7.140625" style="3" customWidth="1"/>
    <col min="1545" max="1547" width="7.28515625" style="3" customWidth="1"/>
    <col min="1548" max="1548" width="6.42578125" style="3" customWidth="1"/>
    <col min="1549" max="1549" width="7.140625" style="3" customWidth="1"/>
    <col min="1550" max="1550" width="7.7109375" style="3" customWidth="1"/>
    <col min="1551" max="1551" width="9.5703125" style="3" customWidth="1"/>
    <col min="1552" max="1552" width="10.7109375" style="3" customWidth="1"/>
    <col min="1553" max="1553" width="23.28515625" style="3" customWidth="1"/>
    <col min="1554" max="1554" width="36.140625" style="3" customWidth="1"/>
    <col min="1555" max="1793" width="9.140625" style="3"/>
    <col min="1794" max="1794" width="5" style="3" customWidth="1"/>
    <col min="1795" max="1795" width="11.28515625" style="3" customWidth="1"/>
    <col min="1796" max="1796" width="16.140625" style="3" customWidth="1"/>
    <col min="1797" max="1797" width="7.42578125" style="3" customWidth="1"/>
    <col min="1798" max="1798" width="11" style="3" customWidth="1"/>
    <col min="1799" max="1799" width="6.140625" style="3" customWidth="1"/>
    <col min="1800" max="1800" width="7.140625" style="3" customWidth="1"/>
    <col min="1801" max="1803" width="7.28515625" style="3" customWidth="1"/>
    <col min="1804" max="1804" width="6.42578125" style="3" customWidth="1"/>
    <col min="1805" max="1805" width="7.140625" style="3" customWidth="1"/>
    <col min="1806" max="1806" width="7.7109375" style="3" customWidth="1"/>
    <col min="1807" max="1807" width="9.5703125" style="3" customWidth="1"/>
    <col min="1808" max="1808" width="10.7109375" style="3" customWidth="1"/>
    <col min="1809" max="1809" width="23.28515625" style="3" customWidth="1"/>
    <col min="1810" max="1810" width="36.140625" style="3" customWidth="1"/>
    <col min="1811" max="2049" width="9.140625" style="3"/>
    <col min="2050" max="2050" width="5" style="3" customWidth="1"/>
    <col min="2051" max="2051" width="11.28515625" style="3" customWidth="1"/>
    <col min="2052" max="2052" width="16.140625" style="3" customWidth="1"/>
    <col min="2053" max="2053" width="7.42578125" style="3" customWidth="1"/>
    <col min="2054" max="2054" width="11" style="3" customWidth="1"/>
    <col min="2055" max="2055" width="6.140625" style="3" customWidth="1"/>
    <col min="2056" max="2056" width="7.140625" style="3" customWidth="1"/>
    <col min="2057" max="2059" width="7.28515625" style="3" customWidth="1"/>
    <col min="2060" max="2060" width="6.42578125" style="3" customWidth="1"/>
    <col min="2061" max="2061" width="7.140625" style="3" customWidth="1"/>
    <col min="2062" max="2062" width="7.7109375" style="3" customWidth="1"/>
    <col min="2063" max="2063" width="9.5703125" style="3" customWidth="1"/>
    <col min="2064" max="2064" width="10.7109375" style="3" customWidth="1"/>
    <col min="2065" max="2065" width="23.28515625" style="3" customWidth="1"/>
    <col min="2066" max="2066" width="36.140625" style="3" customWidth="1"/>
    <col min="2067" max="2305" width="9.140625" style="3"/>
    <col min="2306" max="2306" width="5" style="3" customWidth="1"/>
    <col min="2307" max="2307" width="11.28515625" style="3" customWidth="1"/>
    <col min="2308" max="2308" width="16.140625" style="3" customWidth="1"/>
    <col min="2309" max="2309" width="7.42578125" style="3" customWidth="1"/>
    <col min="2310" max="2310" width="11" style="3" customWidth="1"/>
    <col min="2311" max="2311" width="6.140625" style="3" customWidth="1"/>
    <col min="2312" max="2312" width="7.140625" style="3" customWidth="1"/>
    <col min="2313" max="2315" width="7.28515625" style="3" customWidth="1"/>
    <col min="2316" max="2316" width="6.42578125" style="3" customWidth="1"/>
    <col min="2317" max="2317" width="7.140625" style="3" customWidth="1"/>
    <col min="2318" max="2318" width="7.7109375" style="3" customWidth="1"/>
    <col min="2319" max="2319" width="9.5703125" style="3" customWidth="1"/>
    <col min="2320" max="2320" width="10.7109375" style="3" customWidth="1"/>
    <col min="2321" max="2321" width="23.28515625" style="3" customWidth="1"/>
    <col min="2322" max="2322" width="36.140625" style="3" customWidth="1"/>
    <col min="2323" max="2561" width="9.140625" style="3"/>
    <col min="2562" max="2562" width="5" style="3" customWidth="1"/>
    <col min="2563" max="2563" width="11.28515625" style="3" customWidth="1"/>
    <col min="2564" max="2564" width="16.140625" style="3" customWidth="1"/>
    <col min="2565" max="2565" width="7.42578125" style="3" customWidth="1"/>
    <col min="2566" max="2566" width="11" style="3" customWidth="1"/>
    <col min="2567" max="2567" width="6.140625" style="3" customWidth="1"/>
    <col min="2568" max="2568" width="7.140625" style="3" customWidth="1"/>
    <col min="2569" max="2571" width="7.28515625" style="3" customWidth="1"/>
    <col min="2572" max="2572" width="6.42578125" style="3" customWidth="1"/>
    <col min="2573" max="2573" width="7.140625" style="3" customWidth="1"/>
    <col min="2574" max="2574" width="7.7109375" style="3" customWidth="1"/>
    <col min="2575" max="2575" width="9.5703125" style="3" customWidth="1"/>
    <col min="2576" max="2576" width="10.7109375" style="3" customWidth="1"/>
    <col min="2577" max="2577" width="23.28515625" style="3" customWidth="1"/>
    <col min="2578" max="2578" width="36.140625" style="3" customWidth="1"/>
    <col min="2579" max="2817" width="9.140625" style="3"/>
    <col min="2818" max="2818" width="5" style="3" customWidth="1"/>
    <col min="2819" max="2819" width="11.28515625" style="3" customWidth="1"/>
    <col min="2820" max="2820" width="16.140625" style="3" customWidth="1"/>
    <col min="2821" max="2821" width="7.42578125" style="3" customWidth="1"/>
    <col min="2822" max="2822" width="11" style="3" customWidth="1"/>
    <col min="2823" max="2823" width="6.140625" style="3" customWidth="1"/>
    <col min="2824" max="2824" width="7.140625" style="3" customWidth="1"/>
    <col min="2825" max="2827" width="7.28515625" style="3" customWidth="1"/>
    <col min="2828" max="2828" width="6.42578125" style="3" customWidth="1"/>
    <col min="2829" max="2829" width="7.140625" style="3" customWidth="1"/>
    <col min="2830" max="2830" width="7.7109375" style="3" customWidth="1"/>
    <col min="2831" max="2831" width="9.5703125" style="3" customWidth="1"/>
    <col min="2832" max="2832" width="10.7109375" style="3" customWidth="1"/>
    <col min="2833" max="2833" width="23.28515625" style="3" customWidth="1"/>
    <col min="2834" max="2834" width="36.140625" style="3" customWidth="1"/>
    <col min="2835" max="3073" width="9.140625" style="3"/>
    <col min="3074" max="3074" width="5" style="3" customWidth="1"/>
    <col min="3075" max="3075" width="11.28515625" style="3" customWidth="1"/>
    <col min="3076" max="3076" width="16.140625" style="3" customWidth="1"/>
    <col min="3077" max="3077" width="7.42578125" style="3" customWidth="1"/>
    <col min="3078" max="3078" width="11" style="3" customWidth="1"/>
    <col min="3079" max="3079" width="6.140625" style="3" customWidth="1"/>
    <col min="3080" max="3080" width="7.140625" style="3" customWidth="1"/>
    <col min="3081" max="3083" width="7.28515625" style="3" customWidth="1"/>
    <col min="3084" max="3084" width="6.42578125" style="3" customWidth="1"/>
    <col min="3085" max="3085" width="7.140625" style="3" customWidth="1"/>
    <col min="3086" max="3086" width="7.7109375" style="3" customWidth="1"/>
    <col min="3087" max="3087" width="9.5703125" style="3" customWidth="1"/>
    <col min="3088" max="3088" width="10.7109375" style="3" customWidth="1"/>
    <col min="3089" max="3089" width="23.28515625" style="3" customWidth="1"/>
    <col min="3090" max="3090" width="36.140625" style="3" customWidth="1"/>
    <col min="3091" max="3329" width="9.140625" style="3"/>
    <col min="3330" max="3330" width="5" style="3" customWidth="1"/>
    <col min="3331" max="3331" width="11.28515625" style="3" customWidth="1"/>
    <col min="3332" max="3332" width="16.140625" style="3" customWidth="1"/>
    <col min="3333" max="3333" width="7.42578125" style="3" customWidth="1"/>
    <col min="3334" max="3334" width="11" style="3" customWidth="1"/>
    <col min="3335" max="3335" width="6.140625" style="3" customWidth="1"/>
    <col min="3336" max="3336" width="7.140625" style="3" customWidth="1"/>
    <col min="3337" max="3339" width="7.28515625" style="3" customWidth="1"/>
    <col min="3340" max="3340" width="6.42578125" style="3" customWidth="1"/>
    <col min="3341" max="3341" width="7.140625" style="3" customWidth="1"/>
    <col min="3342" max="3342" width="7.7109375" style="3" customWidth="1"/>
    <col min="3343" max="3343" width="9.5703125" style="3" customWidth="1"/>
    <col min="3344" max="3344" width="10.7109375" style="3" customWidth="1"/>
    <col min="3345" max="3345" width="23.28515625" style="3" customWidth="1"/>
    <col min="3346" max="3346" width="36.140625" style="3" customWidth="1"/>
    <col min="3347" max="3585" width="9.140625" style="3"/>
    <col min="3586" max="3586" width="5" style="3" customWidth="1"/>
    <col min="3587" max="3587" width="11.28515625" style="3" customWidth="1"/>
    <col min="3588" max="3588" width="16.140625" style="3" customWidth="1"/>
    <col min="3589" max="3589" width="7.42578125" style="3" customWidth="1"/>
    <col min="3590" max="3590" width="11" style="3" customWidth="1"/>
    <col min="3591" max="3591" width="6.140625" style="3" customWidth="1"/>
    <col min="3592" max="3592" width="7.140625" style="3" customWidth="1"/>
    <col min="3593" max="3595" width="7.28515625" style="3" customWidth="1"/>
    <col min="3596" max="3596" width="6.42578125" style="3" customWidth="1"/>
    <col min="3597" max="3597" width="7.140625" style="3" customWidth="1"/>
    <col min="3598" max="3598" width="7.7109375" style="3" customWidth="1"/>
    <col min="3599" max="3599" width="9.5703125" style="3" customWidth="1"/>
    <col min="3600" max="3600" width="10.7109375" style="3" customWidth="1"/>
    <col min="3601" max="3601" width="23.28515625" style="3" customWidth="1"/>
    <col min="3602" max="3602" width="36.140625" style="3" customWidth="1"/>
    <col min="3603" max="3841" width="9.140625" style="3"/>
    <col min="3842" max="3842" width="5" style="3" customWidth="1"/>
    <col min="3843" max="3843" width="11.28515625" style="3" customWidth="1"/>
    <col min="3844" max="3844" width="16.140625" style="3" customWidth="1"/>
    <col min="3845" max="3845" width="7.42578125" style="3" customWidth="1"/>
    <col min="3846" max="3846" width="11" style="3" customWidth="1"/>
    <col min="3847" max="3847" width="6.140625" style="3" customWidth="1"/>
    <col min="3848" max="3848" width="7.140625" style="3" customWidth="1"/>
    <col min="3849" max="3851" width="7.28515625" style="3" customWidth="1"/>
    <col min="3852" max="3852" width="6.42578125" style="3" customWidth="1"/>
    <col min="3853" max="3853" width="7.140625" style="3" customWidth="1"/>
    <col min="3854" max="3854" width="7.7109375" style="3" customWidth="1"/>
    <col min="3855" max="3855" width="9.5703125" style="3" customWidth="1"/>
    <col min="3856" max="3856" width="10.7109375" style="3" customWidth="1"/>
    <col min="3857" max="3857" width="23.28515625" style="3" customWidth="1"/>
    <col min="3858" max="3858" width="36.140625" style="3" customWidth="1"/>
    <col min="3859" max="4097" width="9.140625" style="3"/>
    <col min="4098" max="4098" width="5" style="3" customWidth="1"/>
    <col min="4099" max="4099" width="11.28515625" style="3" customWidth="1"/>
    <col min="4100" max="4100" width="16.140625" style="3" customWidth="1"/>
    <col min="4101" max="4101" width="7.42578125" style="3" customWidth="1"/>
    <col min="4102" max="4102" width="11" style="3" customWidth="1"/>
    <col min="4103" max="4103" width="6.140625" style="3" customWidth="1"/>
    <col min="4104" max="4104" width="7.140625" style="3" customWidth="1"/>
    <col min="4105" max="4107" width="7.28515625" style="3" customWidth="1"/>
    <col min="4108" max="4108" width="6.42578125" style="3" customWidth="1"/>
    <col min="4109" max="4109" width="7.140625" style="3" customWidth="1"/>
    <col min="4110" max="4110" width="7.7109375" style="3" customWidth="1"/>
    <col min="4111" max="4111" width="9.5703125" style="3" customWidth="1"/>
    <col min="4112" max="4112" width="10.7109375" style="3" customWidth="1"/>
    <col min="4113" max="4113" width="23.28515625" style="3" customWidth="1"/>
    <col min="4114" max="4114" width="36.140625" style="3" customWidth="1"/>
    <col min="4115" max="4353" width="9.140625" style="3"/>
    <col min="4354" max="4354" width="5" style="3" customWidth="1"/>
    <col min="4355" max="4355" width="11.28515625" style="3" customWidth="1"/>
    <col min="4356" max="4356" width="16.140625" style="3" customWidth="1"/>
    <col min="4357" max="4357" width="7.42578125" style="3" customWidth="1"/>
    <col min="4358" max="4358" width="11" style="3" customWidth="1"/>
    <col min="4359" max="4359" width="6.140625" style="3" customWidth="1"/>
    <col min="4360" max="4360" width="7.140625" style="3" customWidth="1"/>
    <col min="4361" max="4363" width="7.28515625" style="3" customWidth="1"/>
    <col min="4364" max="4364" width="6.42578125" style="3" customWidth="1"/>
    <col min="4365" max="4365" width="7.140625" style="3" customWidth="1"/>
    <col min="4366" max="4366" width="7.7109375" style="3" customWidth="1"/>
    <col min="4367" max="4367" width="9.5703125" style="3" customWidth="1"/>
    <col min="4368" max="4368" width="10.7109375" style="3" customWidth="1"/>
    <col min="4369" max="4369" width="23.28515625" style="3" customWidth="1"/>
    <col min="4370" max="4370" width="36.140625" style="3" customWidth="1"/>
    <col min="4371" max="4609" width="9.140625" style="3"/>
    <col min="4610" max="4610" width="5" style="3" customWidth="1"/>
    <col min="4611" max="4611" width="11.28515625" style="3" customWidth="1"/>
    <col min="4612" max="4612" width="16.140625" style="3" customWidth="1"/>
    <col min="4613" max="4613" width="7.42578125" style="3" customWidth="1"/>
    <col min="4614" max="4614" width="11" style="3" customWidth="1"/>
    <col min="4615" max="4615" width="6.140625" style="3" customWidth="1"/>
    <col min="4616" max="4616" width="7.140625" style="3" customWidth="1"/>
    <col min="4617" max="4619" width="7.28515625" style="3" customWidth="1"/>
    <col min="4620" max="4620" width="6.42578125" style="3" customWidth="1"/>
    <col min="4621" max="4621" width="7.140625" style="3" customWidth="1"/>
    <col min="4622" max="4622" width="7.7109375" style="3" customWidth="1"/>
    <col min="4623" max="4623" width="9.5703125" style="3" customWidth="1"/>
    <col min="4624" max="4624" width="10.7109375" style="3" customWidth="1"/>
    <col min="4625" max="4625" width="23.28515625" style="3" customWidth="1"/>
    <col min="4626" max="4626" width="36.140625" style="3" customWidth="1"/>
    <col min="4627" max="4865" width="9.140625" style="3"/>
    <col min="4866" max="4866" width="5" style="3" customWidth="1"/>
    <col min="4867" max="4867" width="11.28515625" style="3" customWidth="1"/>
    <col min="4868" max="4868" width="16.140625" style="3" customWidth="1"/>
    <col min="4869" max="4869" width="7.42578125" style="3" customWidth="1"/>
    <col min="4870" max="4870" width="11" style="3" customWidth="1"/>
    <col min="4871" max="4871" width="6.140625" style="3" customWidth="1"/>
    <col min="4872" max="4872" width="7.140625" style="3" customWidth="1"/>
    <col min="4873" max="4875" width="7.28515625" style="3" customWidth="1"/>
    <col min="4876" max="4876" width="6.42578125" style="3" customWidth="1"/>
    <col min="4877" max="4877" width="7.140625" style="3" customWidth="1"/>
    <col min="4878" max="4878" width="7.7109375" style="3" customWidth="1"/>
    <col min="4879" max="4879" width="9.5703125" style="3" customWidth="1"/>
    <col min="4880" max="4880" width="10.7109375" style="3" customWidth="1"/>
    <col min="4881" max="4881" width="23.28515625" style="3" customWidth="1"/>
    <col min="4882" max="4882" width="36.140625" style="3" customWidth="1"/>
    <col min="4883" max="5121" width="9.140625" style="3"/>
    <col min="5122" max="5122" width="5" style="3" customWidth="1"/>
    <col min="5123" max="5123" width="11.28515625" style="3" customWidth="1"/>
    <col min="5124" max="5124" width="16.140625" style="3" customWidth="1"/>
    <col min="5125" max="5125" width="7.42578125" style="3" customWidth="1"/>
    <col min="5126" max="5126" width="11" style="3" customWidth="1"/>
    <col min="5127" max="5127" width="6.140625" style="3" customWidth="1"/>
    <col min="5128" max="5128" width="7.140625" style="3" customWidth="1"/>
    <col min="5129" max="5131" width="7.28515625" style="3" customWidth="1"/>
    <col min="5132" max="5132" width="6.42578125" style="3" customWidth="1"/>
    <col min="5133" max="5133" width="7.140625" style="3" customWidth="1"/>
    <col min="5134" max="5134" width="7.7109375" style="3" customWidth="1"/>
    <col min="5135" max="5135" width="9.5703125" style="3" customWidth="1"/>
    <col min="5136" max="5136" width="10.7109375" style="3" customWidth="1"/>
    <col min="5137" max="5137" width="23.28515625" style="3" customWidth="1"/>
    <col min="5138" max="5138" width="36.140625" style="3" customWidth="1"/>
    <col min="5139" max="5377" width="9.140625" style="3"/>
    <col min="5378" max="5378" width="5" style="3" customWidth="1"/>
    <col min="5379" max="5379" width="11.28515625" style="3" customWidth="1"/>
    <col min="5380" max="5380" width="16.140625" style="3" customWidth="1"/>
    <col min="5381" max="5381" width="7.42578125" style="3" customWidth="1"/>
    <col min="5382" max="5382" width="11" style="3" customWidth="1"/>
    <col min="5383" max="5383" width="6.140625" style="3" customWidth="1"/>
    <col min="5384" max="5384" width="7.140625" style="3" customWidth="1"/>
    <col min="5385" max="5387" width="7.28515625" style="3" customWidth="1"/>
    <col min="5388" max="5388" width="6.42578125" style="3" customWidth="1"/>
    <col min="5389" max="5389" width="7.140625" style="3" customWidth="1"/>
    <col min="5390" max="5390" width="7.7109375" style="3" customWidth="1"/>
    <col min="5391" max="5391" width="9.5703125" style="3" customWidth="1"/>
    <col min="5392" max="5392" width="10.7109375" style="3" customWidth="1"/>
    <col min="5393" max="5393" width="23.28515625" style="3" customWidth="1"/>
    <col min="5394" max="5394" width="36.140625" style="3" customWidth="1"/>
    <col min="5395" max="5633" width="9.140625" style="3"/>
    <col min="5634" max="5634" width="5" style="3" customWidth="1"/>
    <col min="5635" max="5635" width="11.28515625" style="3" customWidth="1"/>
    <col min="5636" max="5636" width="16.140625" style="3" customWidth="1"/>
    <col min="5637" max="5637" width="7.42578125" style="3" customWidth="1"/>
    <col min="5638" max="5638" width="11" style="3" customWidth="1"/>
    <col min="5639" max="5639" width="6.140625" style="3" customWidth="1"/>
    <col min="5640" max="5640" width="7.140625" style="3" customWidth="1"/>
    <col min="5641" max="5643" width="7.28515625" style="3" customWidth="1"/>
    <col min="5644" max="5644" width="6.42578125" style="3" customWidth="1"/>
    <col min="5645" max="5645" width="7.140625" style="3" customWidth="1"/>
    <col min="5646" max="5646" width="7.7109375" style="3" customWidth="1"/>
    <col min="5647" max="5647" width="9.5703125" style="3" customWidth="1"/>
    <col min="5648" max="5648" width="10.7109375" style="3" customWidth="1"/>
    <col min="5649" max="5649" width="23.28515625" style="3" customWidth="1"/>
    <col min="5650" max="5650" width="36.140625" style="3" customWidth="1"/>
    <col min="5651" max="5889" width="9.140625" style="3"/>
    <col min="5890" max="5890" width="5" style="3" customWidth="1"/>
    <col min="5891" max="5891" width="11.28515625" style="3" customWidth="1"/>
    <col min="5892" max="5892" width="16.140625" style="3" customWidth="1"/>
    <col min="5893" max="5893" width="7.42578125" style="3" customWidth="1"/>
    <col min="5894" max="5894" width="11" style="3" customWidth="1"/>
    <col min="5895" max="5895" width="6.140625" style="3" customWidth="1"/>
    <col min="5896" max="5896" width="7.140625" style="3" customWidth="1"/>
    <col min="5897" max="5899" width="7.28515625" style="3" customWidth="1"/>
    <col min="5900" max="5900" width="6.42578125" style="3" customWidth="1"/>
    <col min="5901" max="5901" width="7.140625" style="3" customWidth="1"/>
    <col min="5902" max="5902" width="7.7109375" style="3" customWidth="1"/>
    <col min="5903" max="5903" width="9.5703125" style="3" customWidth="1"/>
    <col min="5904" max="5904" width="10.7109375" style="3" customWidth="1"/>
    <col min="5905" max="5905" width="23.28515625" style="3" customWidth="1"/>
    <col min="5906" max="5906" width="36.140625" style="3" customWidth="1"/>
    <col min="5907" max="6145" width="9.140625" style="3"/>
    <col min="6146" max="6146" width="5" style="3" customWidth="1"/>
    <col min="6147" max="6147" width="11.28515625" style="3" customWidth="1"/>
    <col min="6148" max="6148" width="16.140625" style="3" customWidth="1"/>
    <col min="6149" max="6149" width="7.42578125" style="3" customWidth="1"/>
    <col min="6150" max="6150" width="11" style="3" customWidth="1"/>
    <col min="6151" max="6151" width="6.140625" style="3" customWidth="1"/>
    <col min="6152" max="6152" width="7.140625" style="3" customWidth="1"/>
    <col min="6153" max="6155" width="7.28515625" style="3" customWidth="1"/>
    <col min="6156" max="6156" width="6.42578125" style="3" customWidth="1"/>
    <col min="6157" max="6157" width="7.140625" style="3" customWidth="1"/>
    <col min="6158" max="6158" width="7.7109375" style="3" customWidth="1"/>
    <col min="6159" max="6159" width="9.5703125" style="3" customWidth="1"/>
    <col min="6160" max="6160" width="10.7109375" style="3" customWidth="1"/>
    <col min="6161" max="6161" width="23.28515625" style="3" customWidth="1"/>
    <col min="6162" max="6162" width="36.140625" style="3" customWidth="1"/>
    <col min="6163" max="6401" width="9.140625" style="3"/>
    <col min="6402" max="6402" width="5" style="3" customWidth="1"/>
    <col min="6403" max="6403" width="11.28515625" style="3" customWidth="1"/>
    <col min="6404" max="6404" width="16.140625" style="3" customWidth="1"/>
    <col min="6405" max="6405" width="7.42578125" style="3" customWidth="1"/>
    <col min="6406" max="6406" width="11" style="3" customWidth="1"/>
    <col min="6407" max="6407" width="6.140625" style="3" customWidth="1"/>
    <col min="6408" max="6408" width="7.140625" style="3" customWidth="1"/>
    <col min="6409" max="6411" width="7.28515625" style="3" customWidth="1"/>
    <col min="6412" max="6412" width="6.42578125" style="3" customWidth="1"/>
    <col min="6413" max="6413" width="7.140625" style="3" customWidth="1"/>
    <col min="6414" max="6414" width="7.7109375" style="3" customWidth="1"/>
    <col min="6415" max="6415" width="9.5703125" style="3" customWidth="1"/>
    <col min="6416" max="6416" width="10.7109375" style="3" customWidth="1"/>
    <col min="6417" max="6417" width="23.28515625" style="3" customWidth="1"/>
    <col min="6418" max="6418" width="36.140625" style="3" customWidth="1"/>
    <col min="6419" max="6657" width="9.140625" style="3"/>
    <col min="6658" max="6658" width="5" style="3" customWidth="1"/>
    <col min="6659" max="6659" width="11.28515625" style="3" customWidth="1"/>
    <col min="6660" max="6660" width="16.140625" style="3" customWidth="1"/>
    <col min="6661" max="6661" width="7.42578125" style="3" customWidth="1"/>
    <col min="6662" max="6662" width="11" style="3" customWidth="1"/>
    <col min="6663" max="6663" width="6.140625" style="3" customWidth="1"/>
    <col min="6664" max="6664" width="7.140625" style="3" customWidth="1"/>
    <col min="6665" max="6667" width="7.28515625" style="3" customWidth="1"/>
    <col min="6668" max="6668" width="6.42578125" style="3" customWidth="1"/>
    <col min="6669" max="6669" width="7.140625" style="3" customWidth="1"/>
    <col min="6670" max="6670" width="7.7109375" style="3" customWidth="1"/>
    <col min="6671" max="6671" width="9.5703125" style="3" customWidth="1"/>
    <col min="6672" max="6672" width="10.7109375" style="3" customWidth="1"/>
    <col min="6673" max="6673" width="23.28515625" style="3" customWidth="1"/>
    <col min="6674" max="6674" width="36.140625" style="3" customWidth="1"/>
    <col min="6675" max="6913" width="9.140625" style="3"/>
    <col min="6914" max="6914" width="5" style="3" customWidth="1"/>
    <col min="6915" max="6915" width="11.28515625" style="3" customWidth="1"/>
    <col min="6916" max="6916" width="16.140625" style="3" customWidth="1"/>
    <col min="6917" max="6917" width="7.42578125" style="3" customWidth="1"/>
    <col min="6918" max="6918" width="11" style="3" customWidth="1"/>
    <col min="6919" max="6919" width="6.140625" style="3" customWidth="1"/>
    <col min="6920" max="6920" width="7.140625" style="3" customWidth="1"/>
    <col min="6921" max="6923" width="7.28515625" style="3" customWidth="1"/>
    <col min="6924" max="6924" width="6.42578125" style="3" customWidth="1"/>
    <col min="6925" max="6925" width="7.140625" style="3" customWidth="1"/>
    <col min="6926" max="6926" width="7.7109375" style="3" customWidth="1"/>
    <col min="6927" max="6927" width="9.5703125" style="3" customWidth="1"/>
    <col min="6928" max="6928" width="10.7109375" style="3" customWidth="1"/>
    <col min="6929" max="6929" width="23.28515625" style="3" customWidth="1"/>
    <col min="6930" max="6930" width="36.140625" style="3" customWidth="1"/>
    <col min="6931" max="7169" width="9.140625" style="3"/>
    <col min="7170" max="7170" width="5" style="3" customWidth="1"/>
    <col min="7171" max="7171" width="11.28515625" style="3" customWidth="1"/>
    <col min="7172" max="7172" width="16.140625" style="3" customWidth="1"/>
    <col min="7173" max="7173" width="7.42578125" style="3" customWidth="1"/>
    <col min="7174" max="7174" width="11" style="3" customWidth="1"/>
    <col min="7175" max="7175" width="6.140625" style="3" customWidth="1"/>
    <col min="7176" max="7176" width="7.140625" style="3" customWidth="1"/>
    <col min="7177" max="7179" width="7.28515625" style="3" customWidth="1"/>
    <col min="7180" max="7180" width="6.42578125" style="3" customWidth="1"/>
    <col min="7181" max="7181" width="7.140625" style="3" customWidth="1"/>
    <col min="7182" max="7182" width="7.7109375" style="3" customWidth="1"/>
    <col min="7183" max="7183" width="9.5703125" style="3" customWidth="1"/>
    <col min="7184" max="7184" width="10.7109375" style="3" customWidth="1"/>
    <col min="7185" max="7185" width="23.28515625" style="3" customWidth="1"/>
    <col min="7186" max="7186" width="36.140625" style="3" customWidth="1"/>
    <col min="7187" max="7425" width="9.140625" style="3"/>
    <col min="7426" max="7426" width="5" style="3" customWidth="1"/>
    <col min="7427" max="7427" width="11.28515625" style="3" customWidth="1"/>
    <col min="7428" max="7428" width="16.140625" style="3" customWidth="1"/>
    <col min="7429" max="7429" width="7.42578125" style="3" customWidth="1"/>
    <col min="7430" max="7430" width="11" style="3" customWidth="1"/>
    <col min="7431" max="7431" width="6.140625" style="3" customWidth="1"/>
    <col min="7432" max="7432" width="7.140625" style="3" customWidth="1"/>
    <col min="7433" max="7435" width="7.28515625" style="3" customWidth="1"/>
    <col min="7436" max="7436" width="6.42578125" style="3" customWidth="1"/>
    <col min="7437" max="7437" width="7.140625" style="3" customWidth="1"/>
    <col min="7438" max="7438" width="7.7109375" style="3" customWidth="1"/>
    <col min="7439" max="7439" width="9.5703125" style="3" customWidth="1"/>
    <col min="7440" max="7440" width="10.7109375" style="3" customWidth="1"/>
    <col min="7441" max="7441" width="23.28515625" style="3" customWidth="1"/>
    <col min="7442" max="7442" width="36.140625" style="3" customWidth="1"/>
    <col min="7443" max="7681" width="9.140625" style="3"/>
    <col min="7682" max="7682" width="5" style="3" customWidth="1"/>
    <col min="7683" max="7683" width="11.28515625" style="3" customWidth="1"/>
    <col min="7684" max="7684" width="16.140625" style="3" customWidth="1"/>
    <col min="7685" max="7685" width="7.42578125" style="3" customWidth="1"/>
    <col min="7686" max="7686" width="11" style="3" customWidth="1"/>
    <col min="7687" max="7687" width="6.140625" style="3" customWidth="1"/>
    <col min="7688" max="7688" width="7.140625" style="3" customWidth="1"/>
    <col min="7689" max="7691" width="7.28515625" style="3" customWidth="1"/>
    <col min="7692" max="7692" width="6.42578125" style="3" customWidth="1"/>
    <col min="7693" max="7693" width="7.140625" style="3" customWidth="1"/>
    <col min="7694" max="7694" width="7.7109375" style="3" customWidth="1"/>
    <col min="7695" max="7695" width="9.5703125" style="3" customWidth="1"/>
    <col min="7696" max="7696" width="10.7109375" style="3" customWidth="1"/>
    <col min="7697" max="7697" width="23.28515625" style="3" customWidth="1"/>
    <col min="7698" max="7698" width="36.140625" style="3" customWidth="1"/>
    <col min="7699" max="7937" width="9.140625" style="3"/>
    <col min="7938" max="7938" width="5" style="3" customWidth="1"/>
    <col min="7939" max="7939" width="11.28515625" style="3" customWidth="1"/>
    <col min="7940" max="7940" width="16.140625" style="3" customWidth="1"/>
    <col min="7941" max="7941" width="7.42578125" style="3" customWidth="1"/>
    <col min="7942" max="7942" width="11" style="3" customWidth="1"/>
    <col min="7943" max="7943" width="6.140625" style="3" customWidth="1"/>
    <col min="7944" max="7944" width="7.140625" style="3" customWidth="1"/>
    <col min="7945" max="7947" width="7.28515625" style="3" customWidth="1"/>
    <col min="7948" max="7948" width="6.42578125" style="3" customWidth="1"/>
    <col min="7949" max="7949" width="7.140625" style="3" customWidth="1"/>
    <col min="7950" max="7950" width="7.7109375" style="3" customWidth="1"/>
    <col min="7951" max="7951" width="9.5703125" style="3" customWidth="1"/>
    <col min="7952" max="7952" width="10.7109375" style="3" customWidth="1"/>
    <col min="7953" max="7953" width="23.28515625" style="3" customWidth="1"/>
    <col min="7954" max="7954" width="36.140625" style="3" customWidth="1"/>
    <col min="7955" max="8193" width="9.140625" style="3"/>
    <col min="8194" max="8194" width="5" style="3" customWidth="1"/>
    <col min="8195" max="8195" width="11.28515625" style="3" customWidth="1"/>
    <col min="8196" max="8196" width="16.140625" style="3" customWidth="1"/>
    <col min="8197" max="8197" width="7.42578125" style="3" customWidth="1"/>
    <col min="8198" max="8198" width="11" style="3" customWidth="1"/>
    <col min="8199" max="8199" width="6.140625" style="3" customWidth="1"/>
    <col min="8200" max="8200" width="7.140625" style="3" customWidth="1"/>
    <col min="8201" max="8203" width="7.28515625" style="3" customWidth="1"/>
    <col min="8204" max="8204" width="6.42578125" style="3" customWidth="1"/>
    <col min="8205" max="8205" width="7.140625" style="3" customWidth="1"/>
    <col min="8206" max="8206" width="7.7109375" style="3" customWidth="1"/>
    <col min="8207" max="8207" width="9.5703125" style="3" customWidth="1"/>
    <col min="8208" max="8208" width="10.7109375" style="3" customWidth="1"/>
    <col min="8209" max="8209" width="23.28515625" style="3" customWidth="1"/>
    <col min="8210" max="8210" width="36.140625" style="3" customWidth="1"/>
    <col min="8211" max="8449" width="9.140625" style="3"/>
    <col min="8450" max="8450" width="5" style="3" customWidth="1"/>
    <col min="8451" max="8451" width="11.28515625" style="3" customWidth="1"/>
    <col min="8452" max="8452" width="16.140625" style="3" customWidth="1"/>
    <col min="8453" max="8453" width="7.42578125" style="3" customWidth="1"/>
    <col min="8454" max="8454" width="11" style="3" customWidth="1"/>
    <col min="8455" max="8455" width="6.140625" style="3" customWidth="1"/>
    <col min="8456" max="8456" width="7.140625" style="3" customWidth="1"/>
    <col min="8457" max="8459" width="7.28515625" style="3" customWidth="1"/>
    <col min="8460" max="8460" width="6.42578125" style="3" customWidth="1"/>
    <col min="8461" max="8461" width="7.140625" style="3" customWidth="1"/>
    <col min="8462" max="8462" width="7.7109375" style="3" customWidth="1"/>
    <col min="8463" max="8463" width="9.5703125" style="3" customWidth="1"/>
    <col min="8464" max="8464" width="10.7109375" style="3" customWidth="1"/>
    <col min="8465" max="8465" width="23.28515625" style="3" customWidth="1"/>
    <col min="8466" max="8466" width="36.140625" style="3" customWidth="1"/>
    <col min="8467" max="8705" width="9.140625" style="3"/>
    <col min="8706" max="8706" width="5" style="3" customWidth="1"/>
    <col min="8707" max="8707" width="11.28515625" style="3" customWidth="1"/>
    <col min="8708" max="8708" width="16.140625" style="3" customWidth="1"/>
    <col min="8709" max="8709" width="7.42578125" style="3" customWidth="1"/>
    <col min="8710" max="8710" width="11" style="3" customWidth="1"/>
    <col min="8711" max="8711" width="6.140625" style="3" customWidth="1"/>
    <col min="8712" max="8712" width="7.140625" style="3" customWidth="1"/>
    <col min="8713" max="8715" width="7.28515625" style="3" customWidth="1"/>
    <col min="8716" max="8716" width="6.42578125" style="3" customWidth="1"/>
    <col min="8717" max="8717" width="7.140625" style="3" customWidth="1"/>
    <col min="8718" max="8718" width="7.7109375" style="3" customWidth="1"/>
    <col min="8719" max="8719" width="9.5703125" style="3" customWidth="1"/>
    <col min="8720" max="8720" width="10.7109375" style="3" customWidth="1"/>
    <col min="8721" max="8721" width="23.28515625" style="3" customWidth="1"/>
    <col min="8722" max="8722" width="36.140625" style="3" customWidth="1"/>
    <col min="8723" max="8961" width="9.140625" style="3"/>
    <col min="8962" max="8962" width="5" style="3" customWidth="1"/>
    <col min="8963" max="8963" width="11.28515625" style="3" customWidth="1"/>
    <col min="8964" max="8964" width="16.140625" style="3" customWidth="1"/>
    <col min="8965" max="8965" width="7.42578125" style="3" customWidth="1"/>
    <col min="8966" max="8966" width="11" style="3" customWidth="1"/>
    <col min="8967" max="8967" width="6.140625" style="3" customWidth="1"/>
    <col min="8968" max="8968" width="7.140625" style="3" customWidth="1"/>
    <col min="8969" max="8971" width="7.28515625" style="3" customWidth="1"/>
    <col min="8972" max="8972" width="6.42578125" style="3" customWidth="1"/>
    <col min="8973" max="8973" width="7.140625" style="3" customWidth="1"/>
    <col min="8974" max="8974" width="7.7109375" style="3" customWidth="1"/>
    <col min="8975" max="8975" width="9.5703125" style="3" customWidth="1"/>
    <col min="8976" max="8976" width="10.7109375" style="3" customWidth="1"/>
    <col min="8977" max="8977" width="23.28515625" style="3" customWidth="1"/>
    <col min="8978" max="8978" width="36.140625" style="3" customWidth="1"/>
    <col min="8979" max="9217" width="9.140625" style="3"/>
    <col min="9218" max="9218" width="5" style="3" customWidth="1"/>
    <col min="9219" max="9219" width="11.28515625" style="3" customWidth="1"/>
    <col min="9220" max="9220" width="16.140625" style="3" customWidth="1"/>
    <col min="9221" max="9221" width="7.42578125" style="3" customWidth="1"/>
    <col min="9222" max="9222" width="11" style="3" customWidth="1"/>
    <col min="9223" max="9223" width="6.140625" style="3" customWidth="1"/>
    <col min="9224" max="9224" width="7.140625" style="3" customWidth="1"/>
    <col min="9225" max="9227" width="7.28515625" style="3" customWidth="1"/>
    <col min="9228" max="9228" width="6.42578125" style="3" customWidth="1"/>
    <col min="9229" max="9229" width="7.140625" style="3" customWidth="1"/>
    <col min="9230" max="9230" width="7.7109375" style="3" customWidth="1"/>
    <col min="9231" max="9231" width="9.5703125" style="3" customWidth="1"/>
    <col min="9232" max="9232" width="10.7109375" style="3" customWidth="1"/>
    <col min="9233" max="9233" width="23.28515625" style="3" customWidth="1"/>
    <col min="9234" max="9234" width="36.140625" style="3" customWidth="1"/>
    <col min="9235" max="9473" width="9.140625" style="3"/>
    <col min="9474" max="9474" width="5" style="3" customWidth="1"/>
    <col min="9475" max="9475" width="11.28515625" style="3" customWidth="1"/>
    <col min="9476" max="9476" width="16.140625" style="3" customWidth="1"/>
    <col min="9477" max="9477" width="7.42578125" style="3" customWidth="1"/>
    <col min="9478" max="9478" width="11" style="3" customWidth="1"/>
    <col min="9479" max="9479" width="6.140625" style="3" customWidth="1"/>
    <col min="9480" max="9480" width="7.140625" style="3" customWidth="1"/>
    <col min="9481" max="9483" width="7.28515625" style="3" customWidth="1"/>
    <col min="9484" max="9484" width="6.42578125" style="3" customWidth="1"/>
    <col min="9485" max="9485" width="7.140625" style="3" customWidth="1"/>
    <col min="9486" max="9486" width="7.7109375" style="3" customWidth="1"/>
    <col min="9487" max="9487" width="9.5703125" style="3" customWidth="1"/>
    <col min="9488" max="9488" width="10.7109375" style="3" customWidth="1"/>
    <col min="9489" max="9489" width="23.28515625" style="3" customWidth="1"/>
    <col min="9490" max="9490" width="36.140625" style="3" customWidth="1"/>
    <col min="9491" max="9729" width="9.140625" style="3"/>
    <col min="9730" max="9730" width="5" style="3" customWidth="1"/>
    <col min="9731" max="9731" width="11.28515625" style="3" customWidth="1"/>
    <col min="9732" max="9732" width="16.140625" style="3" customWidth="1"/>
    <col min="9733" max="9733" width="7.42578125" style="3" customWidth="1"/>
    <col min="9734" max="9734" width="11" style="3" customWidth="1"/>
    <col min="9735" max="9735" width="6.140625" style="3" customWidth="1"/>
    <col min="9736" max="9736" width="7.140625" style="3" customWidth="1"/>
    <col min="9737" max="9739" width="7.28515625" style="3" customWidth="1"/>
    <col min="9740" max="9740" width="6.42578125" style="3" customWidth="1"/>
    <col min="9741" max="9741" width="7.140625" style="3" customWidth="1"/>
    <col min="9742" max="9742" width="7.7109375" style="3" customWidth="1"/>
    <col min="9743" max="9743" width="9.5703125" style="3" customWidth="1"/>
    <col min="9744" max="9744" width="10.7109375" style="3" customWidth="1"/>
    <col min="9745" max="9745" width="23.28515625" style="3" customWidth="1"/>
    <col min="9746" max="9746" width="36.140625" style="3" customWidth="1"/>
    <col min="9747" max="9985" width="9.140625" style="3"/>
    <col min="9986" max="9986" width="5" style="3" customWidth="1"/>
    <col min="9987" max="9987" width="11.28515625" style="3" customWidth="1"/>
    <col min="9988" max="9988" width="16.140625" style="3" customWidth="1"/>
    <col min="9989" max="9989" width="7.42578125" style="3" customWidth="1"/>
    <col min="9990" max="9990" width="11" style="3" customWidth="1"/>
    <col min="9991" max="9991" width="6.140625" style="3" customWidth="1"/>
    <col min="9992" max="9992" width="7.140625" style="3" customWidth="1"/>
    <col min="9993" max="9995" width="7.28515625" style="3" customWidth="1"/>
    <col min="9996" max="9996" width="6.42578125" style="3" customWidth="1"/>
    <col min="9997" max="9997" width="7.140625" style="3" customWidth="1"/>
    <col min="9998" max="9998" width="7.7109375" style="3" customWidth="1"/>
    <col min="9999" max="9999" width="9.5703125" style="3" customWidth="1"/>
    <col min="10000" max="10000" width="10.7109375" style="3" customWidth="1"/>
    <col min="10001" max="10001" width="23.28515625" style="3" customWidth="1"/>
    <col min="10002" max="10002" width="36.140625" style="3" customWidth="1"/>
    <col min="10003" max="10241" width="9.140625" style="3"/>
    <col min="10242" max="10242" width="5" style="3" customWidth="1"/>
    <col min="10243" max="10243" width="11.28515625" style="3" customWidth="1"/>
    <col min="10244" max="10244" width="16.140625" style="3" customWidth="1"/>
    <col min="10245" max="10245" width="7.42578125" style="3" customWidth="1"/>
    <col min="10246" max="10246" width="11" style="3" customWidth="1"/>
    <col min="10247" max="10247" width="6.140625" style="3" customWidth="1"/>
    <col min="10248" max="10248" width="7.140625" style="3" customWidth="1"/>
    <col min="10249" max="10251" width="7.28515625" style="3" customWidth="1"/>
    <col min="10252" max="10252" width="6.42578125" style="3" customWidth="1"/>
    <col min="10253" max="10253" width="7.140625" style="3" customWidth="1"/>
    <col min="10254" max="10254" width="7.7109375" style="3" customWidth="1"/>
    <col min="10255" max="10255" width="9.5703125" style="3" customWidth="1"/>
    <col min="10256" max="10256" width="10.7109375" style="3" customWidth="1"/>
    <col min="10257" max="10257" width="23.28515625" style="3" customWidth="1"/>
    <col min="10258" max="10258" width="36.140625" style="3" customWidth="1"/>
    <col min="10259" max="10497" width="9.140625" style="3"/>
    <col min="10498" max="10498" width="5" style="3" customWidth="1"/>
    <col min="10499" max="10499" width="11.28515625" style="3" customWidth="1"/>
    <col min="10500" max="10500" width="16.140625" style="3" customWidth="1"/>
    <col min="10501" max="10501" width="7.42578125" style="3" customWidth="1"/>
    <col min="10502" max="10502" width="11" style="3" customWidth="1"/>
    <col min="10503" max="10503" width="6.140625" style="3" customWidth="1"/>
    <col min="10504" max="10504" width="7.140625" style="3" customWidth="1"/>
    <col min="10505" max="10507" width="7.28515625" style="3" customWidth="1"/>
    <col min="10508" max="10508" width="6.42578125" style="3" customWidth="1"/>
    <col min="10509" max="10509" width="7.140625" style="3" customWidth="1"/>
    <col min="10510" max="10510" width="7.7109375" style="3" customWidth="1"/>
    <col min="10511" max="10511" width="9.5703125" style="3" customWidth="1"/>
    <col min="10512" max="10512" width="10.7109375" style="3" customWidth="1"/>
    <col min="10513" max="10513" width="23.28515625" style="3" customWidth="1"/>
    <col min="10514" max="10514" width="36.140625" style="3" customWidth="1"/>
    <col min="10515" max="10753" width="9.140625" style="3"/>
    <col min="10754" max="10754" width="5" style="3" customWidth="1"/>
    <col min="10755" max="10755" width="11.28515625" style="3" customWidth="1"/>
    <col min="10756" max="10756" width="16.140625" style="3" customWidth="1"/>
    <col min="10757" max="10757" width="7.42578125" style="3" customWidth="1"/>
    <col min="10758" max="10758" width="11" style="3" customWidth="1"/>
    <col min="10759" max="10759" width="6.140625" style="3" customWidth="1"/>
    <col min="10760" max="10760" width="7.140625" style="3" customWidth="1"/>
    <col min="10761" max="10763" width="7.28515625" style="3" customWidth="1"/>
    <col min="10764" max="10764" width="6.42578125" style="3" customWidth="1"/>
    <col min="10765" max="10765" width="7.140625" style="3" customWidth="1"/>
    <col min="10766" max="10766" width="7.7109375" style="3" customWidth="1"/>
    <col min="10767" max="10767" width="9.5703125" style="3" customWidth="1"/>
    <col min="10768" max="10768" width="10.7109375" style="3" customWidth="1"/>
    <col min="10769" max="10769" width="23.28515625" style="3" customWidth="1"/>
    <col min="10770" max="10770" width="36.140625" style="3" customWidth="1"/>
    <col min="10771" max="11009" width="9.140625" style="3"/>
    <col min="11010" max="11010" width="5" style="3" customWidth="1"/>
    <col min="11011" max="11011" width="11.28515625" style="3" customWidth="1"/>
    <col min="11012" max="11012" width="16.140625" style="3" customWidth="1"/>
    <col min="11013" max="11013" width="7.42578125" style="3" customWidth="1"/>
    <col min="11014" max="11014" width="11" style="3" customWidth="1"/>
    <col min="11015" max="11015" width="6.140625" style="3" customWidth="1"/>
    <col min="11016" max="11016" width="7.140625" style="3" customWidth="1"/>
    <col min="11017" max="11019" width="7.28515625" style="3" customWidth="1"/>
    <col min="11020" max="11020" width="6.42578125" style="3" customWidth="1"/>
    <col min="11021" max="11021" width="7.140625" style="3" customWidth="1"/>
    <col min="11022" max="11022" width="7.7109375" style="3" customWidth="1"/>
    <col min="11023" max="11023" width="9.5703125" style="3" customWidth="1"/>
    <col min="11024" max="11024" width="10.7109375" style="3" customWidth="1"/>
    <col min="11025" max="11025" width="23.28515625" style="3" customWidth="1"/>
    <col min="11026" max="11026" width="36.140625" style="3" customWidth="1"/>
    <col min="11027" max="11265" width="9.140625" style="3"/>
    <col min="11266" max="11266" width="5" style="3" customWidth="1"/>
    <col min="11267" max="11267" width="11.28515625" style="3" customWidth="1"/>
    <col min="11268" max="11268" width="16.140625" style="3" customWidth="1"/>
    <col min="11269" max="11269" width="7.42578125" style="3" customWidth="1"/>
    <col min="11270" max="11270" width="11" style="3" customWidth="1"/>
    <col min="11271" max="11271" width="6.140625" style="3" customWidth="1"/>
    <col min="11272" max="11272" width="7.140625" style="3" customWidth="1"/>
    <col min="11273" max="11275" width="7.28515625" style="3" customWidth="1"/>
    <col min="11276" max="11276" width="6.42578125" style="3" customWidth="1"/>
    <col min="11277" max="11277" width="7.140625" style="3" customWidth="1"/>
    <col min="11278" max="11278" width="7.7109375" style="3" customWidth="1"/>
    <col min="11279" max="11279" width="9.5703125" style="3" customWidth="1"/>
    <col min="11280" max="11280" width="10.7109375" style="3" customWidth="1"/>
    <col min="11281" max="11281" width="23.28515625" style="3" customWidth="1"/>
    <col min="11282" max="11282" width="36.140625" style="3" customWidth="1"/>
    <col min="11283" max="11521" width="9.140625" style="3"/>
    <col min="11522" max="11522" width="5" style="3" customWidth="1"/>
    <col min="11523" max="11523" width="11.28515625" style="3" customWidth="1"/>
    <col min="11524" max="11524" width="16.140625" style="3" customWidth="1"/>
    <col min="11525" max="11525" width="7.42578125" style="3" customWidth="1"/>
    <col min="11526" max="11526" width="11" style="3" customWidth="1"/>
    <col min="11527" max="11527" width="6.140625" style="3" customWidth="1"/>
    <col min="11528" max="11528" width="7.140625" style="3" customWidth="1"/>
    <col min="11529" max="11531" width="7.28515625" style="3" customWidth="1"/>
    <col min="11532" max="11532" width="6.42578125" style="3" customWidth="1"/>
    <col min="11533" max="11533" width="7.140625" style="3" customWidth="1"/>
    <col min="11534" max="11534" width="7.7109375" style="3" customWidth="1"/>
    <col min="11535" max="11535" width="9.5703125" style="3" customWidth="1"/>
    <col min="11536" max="11536" width="10.7109375" style="3" customWidth="1"/>
    <col min="11537" max="11537" width="23.28515625" style="3" customWidth="1"/>
    <col min="11538" max="11538" width="36.140625" style="3" customWidth="1"/>
    <col min="11539" max="11777" width="9.140625" style="3"/>
    <col min="11778" max="11778" width="5" style="3" customWidth="1"/>
    <col min="11779" max="11779" width="11.28515625" style="3" customWidth="1"/>
    <col min="11780" max="11780" width="16.140625" style="3" customWidth="1"/>
    <col min="11781" max="11781" width="7.42578125" style="3" customWidth="1"/>
    <col min="11782" max="11782" width="11" style="3" customWidth="1"/>
    <col min="11783" max="11783" width="6.140625" style="3" customWidth="1"/>
    <col min="11784" max="11784" width="7.140625" style="3" customWidth="1"/>
    <col min="11785" max="11787" width="7.28515625" style="3" customWidth="1"/>
    <col min="11788" max="11788" width="6.42578125" style="3" customWidth="1"/>
    <col min="11789" max="11789" width="7.140625" style="3" customWidth="1"/>
    <col min="11790" max="11790" width="7.7109375" style="3" customWidth="1"/>
    <col min="11791" max="11791" width="9.5703125" style="3" customWidth="1"/>
    <col min="11792" max="11792" width="10.7109375" style="3" customWidth="1"/>
    <col min="11793" max="11793" width="23.28515625" style="3" customWidth="1"/>
    <col min="11794" max="11794" width="36.140625" style="3" customWidth="1"/>
    <col min="11795" max="12033" width="9.140625" style="3"/>
    <col min="12034" max="12034" width="5" style="3" customWidth="1"/>
    <col min="12035" max="12035" width="11.28515625" style="3" customWidth="1"/>
    <col min="12036" max="12036" width="16.140625" style="3" customWidth="1"/>
    <col min="12037" max="12037" width="7.42578125" style="3" customWidth="1"/>
    <col min="12038" max="12038" width="11" style="3" customWidth="1"/>
    <col min="12039" max="12039" width="6.140625" style="3" customWidth="1"/>
    <col min="12040" max="12040" width="7.140625" style="3" customWidth="1"/>
    <col min="12041" max="12043" width="7.28515625" style="3" customWidth="1"/>
    <col min="12044" max="12044" width="6.42578125" style="3" customWidth="1"/>
    <col min="12045" max="12045" width="7.140625" style="3" customWidth="1"/>
    <col min="12046" max="12046" width="7.7109375" style="3" customWidth="1"/>
    <col min="12047" max="12047" width="9.5703125" style="3" customWidth="1"/>
    <col min="12048" max="12048" width="10.7109375" style="3" customWidth="1"/>
    <col min="12049" max="12049" width="23.28515625" style="3" customWidth="1"/>
    <col min="12050" max="12050" width="36.140625" style="3" customWidth="1"/>
    <col min="12051" max="12289" width="9.140625" style="3"/>
    <col min="12290" max="12290" width="5" style="3" customWidth="1"/>
    <col min="12291" max="12291" width="11.28515625" style="3" customWidth="1"/>
    <col min="12292" max="12292" width="16.140625" style="3" customWidth="1"/>
    <col min="12293" max="12293" width="7.42578125" style="3" customWidth="1"/>
    <col min="12294" max="12294" width="11" style="3" customWidth="1"/>
    <col min="12295" max="12295" width="6.140625" style="3" customWidth="1"/>
    <col min="12296" max="12296" width="7.140625" style="3" customWidth="1"/>
    <col min="12297" max="12299" width="7.28515625" style="3" customWidth="1"/>
    <col min="12300" max="12300" width="6.42578125" style="3" customWidth="1"/>
    <col min="12301" max="12301" width="7.140625" style="3" customWidth="1"/>
    <col min="12302" max="12302" width="7.7109375" style="3" customWidth="1"/>
    <col min="12303" max="12303" width="9.5703125" style="3" customWidth="1"/>
    <col min="12304" max="12304" width="10.7109375" style="3" customWidth="1"/>
    <col min="12305" max="12305" width="23.28515625" style="3" customWidth="1"/>
    <col min="12306" max="12306" width="36.140625" style="3" customWidth="1"/>
    <col min="12307" max="12545" width="9.140625" style="3"/>
    <col min="12546" max="12546" width="5" style="3" customWidth="1"/>
    <col min="12547" max="12547" width="11.28515625" style="3" customWidth="1"/>
    <col min="12548" max="12548" width="16.140625" style="3" customWidth="1"/>
    <col min="12549" max="12549" width="7.42578125" style="3" customWidth="1"/>
    <col min="12550" max="12550" width="11" style="3" customWidth="1"/>
    <col min="12551" max="12551" width="6.140625" style="3" customWidth="1"/>
    <col min="12552" max="12552" width="7.140625" style="3" customWidth="1"/>
    <col min="12553" max="12555" width="7.28515625" style="3" customWidth="1"/>
    <col min="12556" max="12556" width="6.42578125" style="3" customWidth="1"/>
    <col min="12557" max="12557" width="7.140625" style="3" customWidth="1"/>
    <col min="12558" max="12558" width="7.7109375" style="3" customWidth="1"/>
    <col min="12559" max="12559" width="9.5703125" style="3" customWidth="1"/>
    <col min="12560" max="12560" width="10.7109375" style="3" customWidth="1"/>
    <col min="12561" max="12561" width="23.28515625" style="3" customWidth="1"/>
    <col min="12562" max="12562" width="36.140625" style="3" customWidth="1"/>
    <col min="12563" max="12801" width="9.140625" style="3"/>
    <col min="12802" max="12802" width="5" style="3" customWidth="1"/>
    <col min="12803" max="12803" width="11.28515625" style="3" customWidth="1"/>
    <col min="12804" max="12804" width="16.140625" style="3" customWidth="1"/>
    <col min="12805" max="12805" width="7.42578125" style="3" customWidth="1"/>
    <col min="12806" max="12806" width="11" style="3" customWidth="1"/>
    <col min="12807" max="12807" width="6.140625" style="3" customWidth="1"/>
    <col min="12808" max="12808" width="7.140625" style="3" customWidth="1"/>
    <col min="12809" max="12811" width="7.28515625" style="3" customWidth="1"/>
    <col min="12812" max="12812" width="6.42578125" style="3" customWidth="1"/>
    <col min="12813" max="12813" width="7.140625" style="3" customWidth="1"/>
    <col min="12814" max="12814" width="7.7109375" style="3" customWidth="1"/>
    <col min="12815" max="12815" width="9.5703125" style="3" customWidth="1"/>
    <col min="12816" max="12816" width="10.7109375" style="3" customWidth="1"/>
    <col min="12817" max="12817" width="23.28515625" style="3" customWidth="1"/>
    <col min="12818" max="12818" width="36.140625" style="3" customWidth="1"/>
    <col min="12819" max="13057" width="9.140625" style="3"/>
    <col min="13058" max="13058" width="5" style="3" customWidth="1"/>
    <col min="13059" max="13059" width="11.28515625" style="3" customWidth="1"/>
    <col min="13060" max="13060" width="16.140625" style="3" customWidth="1"/>
    <col min="13061" max="13061" width="7.42578125" style="3" customWidth="1"/>
    <col min="13062" max="13062" width="11" style="3" customWidth="1"/>
    <col min="13063" max="13063" width="6.140625" style="3" customWidth="1"/>
    <col min="13064" max="13064" width="7.140625" style="3" customWidth="1"/>
    <col min="13065" max="13067" width="7.28515625" style="3" customWidth="1"/>
    <col min="13068" max="13068" width="6.42578125" style="3" customWidth="1"/>
    <col min="13069" max="13069" width="7.140625" style="3" customWidth="1"/>
    <col min="13070" max="13070" width="7.7109375" style="3" customWidth="1"/>
    <col min="13071" max="13071" width="9.5703125" style="3" customWidth="1"/>
    <col min="13072" max="13072" width="10.7109375" style="3" customWidth="1"/>
    <col min="13073" max="13073" width="23.28515625" style="3" customWidth="1"/>
    <col min="13074" max="13074" width="36.140625" style="3" customWidth="1"/>
    <col min="13075" max="13313" width="9.140625" style="3"/>
    <col min="13314" max="13314" width="5" style="3" customWidth="1"/>
    <col min="13315" max="13315" width="11.28515625" style="3" customWidth="1"/>
    <col min="13316" max="13316" width="16.140625" style="3" customWidth="1"/>
    <col min="13317" max="13317" width="7.42578125" style="3" customWidth="1"/>
    <col min="13318" max="13318" width="11" style="3" customWidth="1"/>
    <col min="13319" max="13319" width="6.140625" style="3" customWidth="1"/>
    <col min="13320" max="13320" width="7.140625" style="3" customWidth="1"/>
    <col min="13321" max="13323" width="7.28515625" style="3" customWidth="1"/>
    <col min="13324" max="13324" width="6.42578125" style="3" customWidth="1"/>
    <col min="13325" max="13325" width="7.140625" style="3" customWidth="1"/>
    <col min="13326" max="13326" width="7.7109375" style="3" customWidth="1"/>
    <col min="13327" max="13327" width="9.5703125" style="3" customWidth="1"/>
    <col min="13328" max="13328" width="10.7109375" style="3" customWidth="1"/>
    <col min="13329" max="13329" width="23.28515625" style="3" customWidth="1"/>
    <col min="13330" max="13330" width="36.140625" style="3" customWidth="1"/>
    <col min="13331" max="13569" width="9.140625" style="3"/>
    <col min="13570" max="13570" width="5" style="3" customWidth="1"/>
    <col min="13571" max="13571" width="11.28515625" style="3" customWidth="1"/>
    <col min="13572" max="13572" width="16.140625" style="3" customWidth="1"/>
    <col min="13573" max="13573" width="7.42578125" style="3" customWidth="1"/>
    <col min="13574" max="13574" width="11" style="3" customWidth="1"/>
    <col min="13575" max="13575" width="6.140625" style="3" customWidth="1"/>
    <col min="13576" max="13576" width="7.140625" style="3" customWidth="1"/>
    <col min="13577" max="13579" width="7.28515625" style="3" customWidth="1"/>
    <col min="13580" max="13580" width="6.42578125" style="3" customWidth="1"/>
    <col min="13581" max="13581" width="7.140625" style="3" customWidth="1"/>
    <col min="13582" max="13582" width="7.7109375" style="3" customWidth="1"/>
    <col min="13583" max="13583" width="9.5703125" style="3" customWidth="1"/>
    <col min="13584" max="13584" width="10.7109375" style="3" customWidth="1"/>
    <col min="13585" max="13585" width="23.28515625" style="3" customWidth="1"/>
    <col min="13586" max="13586" width="36.140625" style="3" customWidth="1"/>
    <col min="13587" max="13825" width="9.140625" style="3"/>
    <col min="13826" max="13826" width="5" style="3" customWidth="1"/>
    <col min="13827" max="13827" width="11.28515625" style="3" customWidth="1"/>
    <col min="13828" max="13828" width="16.140625" style="3" customWidth="1"/>
    <col min="13829" max="13829" width="7.42578125" style="3" customWidth="1"/>
    <col min="13830" max="13830" width="11" style="3" customWidth="1"/>
    <col min="13831" max="13831" width="6.140625" style="3" customWidth="1"/>
    <col min="13832" max="13832" width="7.140625" style="3" customWidth="1"/>
    <col min="13833" max="13835" width="7.28515625" style="3" customWidth="1"/>
    <col min="13836" max="13836" width="6.42578125" style="3" customWidth="1"/>
    <col min="13837" max="13837" width="7.140625" style="3" customWidth="1"/>
    <col min="13838" max="13838" width="7.7109375" style="3" customWidth="1"/>
    <col min="13839" max="13839" width="9.5703125" style="3" customWidth="1"/>
    <col min="13840" max="13840" width="10.7109375" style="3" customWidth="1"/>
    <col min="13841" max="13841" width="23.28515625" style="3" customWidth="1"/>
    <col min="13842" max="13842" width="36.140625" style="3" customWidth="1"/>
    <col min="13843" max="14081" width="9.140625" style="3"/>
    <col min="14082" max="14082" width="5" style="3" customWidth="1"/>
    <col min="14083" max="14083" width="11.28515625" style="3" customWidth="1"/>
    <col min="14084" max="14084" width="16.140625" style="3" customWidth="1"/>
    <col min="14085" max="14085" width="7.42578125" style="3" customWidth="1"/>
    <col min="14086" max="14086" width="11" style="3" customWidth="1"/>
    <col min="14087" max="14087" width="6.140625" style="3" customWidth="1"/>
    <col min="14088" max="14088" width="7.140625" style="3" customWidth="1"/>
    <col min="14089" max="14091" width="7.28515625" style="3" customWidth="1"/>
    <col min="14092" max="14092" width="6.42578125" style="3" customWidth="1"/>
    <col min="14093" max="14093" width="7.140625" style="3" customWidth="1"/>
    <col min="14094" max="14094" width="7.7109375" style="3" customWidth="1"/>
    <col min="14095" max="14095" width="9.5703125" style="3" customWidth="1"/>
    <col min="14096" max="14096" width="10.7109375" style="3" customWidth="1"/>
    <col min="14097" max="14097" width="23.28515625" style="3" customWidth="1"/>
    <col min="14098" max="14098" width="36.140625" style="3" customWidth="1"/>
    <col min="14099" max="14337" width="9.140625" style="3"/>
    <col min="14338" max="14338" width="5" style="3" customWidth="1"/>
    <col min="14339" max="14339" width="11.28515625" style="3" customWidth="1"/>
    <col min="14340" max="14340" width="16.140625" style="3" customWidth="1"/>
    <col min="14341" max="14341" width="7.42578125" style="3" customWidth="1"/>
    <col min="14342" max="14342" width="11" style="3" customWidth="1"/>
    <col min="14343" max="14343" width="6.140625" style="3" customWidth="1"/>
    <col min="14344" max="14344" width="7.140625" style="3" customWidth="1"/>
    <col min="14345" max="14347" width="7.28515625" style="3" customWidth="1"/>
    <col min="14348" max="14348" width="6.42578125" style="3" customWidth="1"/>
    <col min="14349" max="14349" width="7.140625" style="3" customWidth="1"/>
    <col min="14350" max="14350" width="7.7109375" style="3" customWidth="1"/>
    <col min="14351" max="14351" width="9.5703125" style="3" customWidth="1"/>
    <col min="14352" max="14352" width="10.7109375" style="3" customWidth="1"/>
    <col min="14353" max="14353" width="23.28515625" style="3" customWidth="1"/>
    <col min="14354" max="14354" width="36.140625" style="3" customWidth="1"/>
    <col min="14355" max="14593" width="9.140625" style="3"/>
    <col min="14594" max="14594" width="5" style="3" customWidth="1"/>
    <col min="14595" max="14595" width="11.28515625" style="3" customWidth="1"/>
    <col min="14596" max="14596" width="16.140625" style="3" customWidth="1"/>
    <col min="14597" max="14597" width="7.42578125" style="3" customWidth="1"/>
    <col min="14598" max="14598" width="11" style="3" customWidth="1"/>
    <col min="14599" max="14599" width="6.140625" style="3" customWidth="1"/>
    <col min="14600" max="14600" width="7.140625" style="3" customWidth="1"/>
    <col min="14601" max="14603" width="7.28515625" style="3" customWidth="1"/>
    <col min="14604" max="14604" width="6.42578125" style="3" customWidth="1"/>
    <col min="14605" max="14605" width="7.140625" style="3" customWidth="1"/>
    <col min="14606" max="14606" width="7.7109375" style="3" customWidth="1"/>
    <col min="14607" max="14607" width="9.5703125" style="3" customWidth="1"/>
    <col min="14608" max="14608" width="10.7109375" style="3" customWidth="1"/>
    <col min="14609" max="14609" width="23.28515625" style="3" customWidth="1"/>
    <col min="14610" max="14610" width="36.140625" style="3" customWidth="1"/>
    <col min="14611" max="14849" width="9.140625" style="3"/>
    <col min="14850" max="14850" width="5" style="3" customWidth="1"/>
    <col min="14851" max="14851" width="11.28515625" style="3" customWidth="1"/>
    <col min="14852" max="14852" width="16.140625" style="3" customWidth="1"/>
    <col min="14853" max="14853" width="7.42578125" style="3" customWidth="1"/>
    <col min="14854" max="14854" width="11" style="3" customWidth="1"/>
    <col min="14855" max="14855" width="6.140625" style="3" customWidth="1"/>
    <col min="14856" max="14856" width="7.140625" style="3" customWidth="1"/>
    <col min="14857" max="14859" width="7.28515625" style="3" customWidth="1"/>
    <col min="14860" max="14860" width="6.42578125" style="3" customWidth="1"/>
    <col min="14861" max="14861" width="7.140625" style="3" customWidth="1"/>
    <col min="14862" max="14862" width="7.7109375" style="3" customWidth="1"/>
    <col min="14863" max="14863" width="9.5703125" style="3" customWidth="1"/>
    <col min="14864" max="14864" width="10.7109375" style="3" customWidth="1"/>
    <col min="14865" max="14865" width="23.28515625" style="3" customWidth="1"/>
    <col min="14866" max="14866" width="36.140625" style="3" customWidth="1"/>
    <col min="14867" max="15105" width="9.140625" style="3"/>
    <col min="15106" max="15106" width="5" style="3" customWidth="1"/>
    <col min="15107" max="15107" width="11.28515625" style="3" customWidth="1"/>
    <col min="15108" max="15108" width="16.140625" style="3" customWidth="1"/>
    <col min="15109" max="15109" width="7.42578125" style="3" customWidth="1"/>
    <col min="15110" max="15110" width="11" style="3" customWidth="1"/>
    <col min="15111" max="15111" width="6.140625" style="3" customWidth="1"/>
    <col min="15112" max="15112" width="7.140625" style="3" customWidth="1"/>
    <col min="15113" max="15115" width="7.28515625" style="3" customWidth="1"/>
    <col min="15116" max="15116" width="6.42578125" style="3" customWidth="1"/>
    <col min="15117" max="15117" width="7.140625" style="3" customWidth="1"/>
    <col min="15118" max="15118" width="7.7109375" style="3" customWidth="1"/>
    <col min="15119" max="15119" width="9.5703125" style="3" customWidth="1"/>
    <col min="15120" max="15120" width="10.7109375" style="3" customWidth="1"/>
    <col min="15121" max="15121" width="23.28515625" style="3" customWidth="1"/>
    <col min="15122" max="15122" width="36.140625" style="3" customWidth="1"/>
    <col min="15123" max="15361" width="9.140625" style="3"/>
    <col min="15362" max="15362" width="5" style="3" customWidth="1"/>
    <col min="15363" max="15363" width="11.28515625" style="3" customWidth="1"/>
    <col min="15364" max="15364" width="16.140625" style="3" customWidth="1"/>
    <col min="15365" max="15365" width="7.42578125" style="3" customWidth="1"/>
    <col min="15366" max="15366" width="11" style="3" customWidth="1"/>
    <col min="15367" max="15367" width="6.140625" style="3" customWidth="1"/>
    <col min="15368" max="15368" width="7.140625" style="3" customWidth="1"/>
    <col min="15369" max="15371" width="7.28515625" style="3" customWidth="1"/>
    <col min="15372" max="15372" width="6.42578125" style="3" customWidth="1"/>
    <col min="15373" max="15373" width="7.140625" style="3" customWidth="1"/>
    <col min="15374" max="15374" width="7.7109375" style="3" customWidth="1"/>
    <col min="15375" max="15375" width="9.5703125" style="3" customWidth="1"/>
    <col min="15376" max="15376" width="10.7109375" style="3" customWidth="1"/>
    <col min="15377" max="15377" width="23.28515625" style="3" customWidth="1"/>
    <col min="15378" max="15378" width="36.140625" style="3" customWidth="1"/>
    <col min="15379" max="15617" width="9.140625" style="3"/>
    <col min="15618" max="15618" width="5" style="3" customWidth="1"/>
    <col min="15619" max="15619" width="11.28515625" style="3" customWidth="1"/>
    <col min="15620" max="15620" width="16.140625" style="3" customWidth="1"/>
    <col min="15621" max="15621" width="7.42578125" style="3" customWidth="1"/>
    <col min="15622" max="15622" width="11" style="3" customWidth="1"/>
    <col min="15623" max="15623" width="6.140625" style="3" customWidth="1"/>
    <col min="15624" max="15624" width="7.140625" style="3" customWidth="1"/>
    <col min="15625" max="15627" width="7.28515625" style="3" customWidth="1"/>
    <col min="15628" max="15628" width="6.42578125" style="3" customWidth="1"/>
    <col min="15629" max="15629" width="7.140625" style="3" customWidth="1"/>
    <col min="15630" max="15630" width="7.7109375" style="3" customWidth="1"/>
    <col min="15631" max="15631" width="9.5703125" style="3" customWidth="1"/>
    <col min="15632" max="15632" width="10.7109375" style="3" customWidth="1"/>
    <col min="15633" max="15633" width="23.28515625" style="3" customWidth="1"/>
    <col min="15634" max="15634" width="36.140625" style="3" customWidth="1"/>
    <col min="15635" max="15873" width="9.140625" style="3"/>
    <col min="15874" max="15874" width="5" style="3" customWidth="1"/>
    <col min="15875" max="15875" width="11.28515625" style="3" customWidth="1"/>
    <col min="15876" max="15876" width="16.140625" style="3" customWidth="1"/>
    <col min="15877" max="15877" width="7.42578125" style="3" customWidth="1"/>
    <col min="15878" max="15878" width="11" style="3" customWidth="1"/>
    <col min="15879" max="15879" width="6.140625" style="3" customWidth="1"/>
    <col min="15880" max="15880" width="7.140625" style="3" customWidth="1"/>
    <col min="15881" max="15883" width="7.28515625" style="3" customWidth="1"/>
    <col min="15884" max="15884" width="6.42578125" style="3" customWidth="1"/>
    <col min="15885" max="15885" width="7.140625" style="3" customWidth="1"/>
    <col min="15886" max="15886" width="7.7109375" style="3" customWidth="1"/>
    <col min="15887" max="15887" width="9.5703125" style="3" customWidth="1"/>
    <col min="15888" max="15888" width="10.7109375" style="3" customWidth="1"/>
    <col min="15889" max="15889" width="23.28515625" style="3" customWidth="1"/>
    <col min="15890" max="15890" width="36.140625" style="3" customWidth="1"/>
    <col min="15891" max="16129" width="9.140625" style="3"/>
    <col min="16130" max="16130" width="5" style="3" customWidth="1"/>
    <col min="16131" max="16131" width="11.28515625" style="3" customWidth="1"/>
    <col min="16132" max="16132" width="16.140625" style="3" customWidth="1"/>
    <col min="16133" max="16133" width="7.42578125" style="3" customWidth="1"/>
    <col min="16134" max="16134" width="11" style="3" customWidth="1"/>
    <col min="16135" max="16135" width="6.140625" style="3" customWidth="1"/>
    <col min="16136" max="16136" width="7.140625" style="3" customWidth="1"/>
    <col min="16137" max="16139" width="7.28515625" style="3" customWidth="1"/>
    <col min="16140" max="16140" width="6.42578125" style="3" customWidth="1"/>
    <col min="16141" max="16141" width="7.140625" style="3" customWidth="1"/>
    <col min="16142" max="16142" width="7.7109375" style="3" customWidth="1"/>
    <col min="16143" max="16143" width="9.5703125" style="3" customWidth="1"/>
    <col min="16144" max="16144" width="10.7109375" style="3" customWidth="1"/>
    <col min="16145" max="16145" width="23.28515625" style="3" customWidth="1"/>
    <col min="16146" max="16146" width="36.140625" style="3" customWidth="1"/>
    <col min="16147" max="16384" width="9.140625" style="3"/>
  </cols>
  <sheetData>
    <row r="1" spans="1:23" s="20" customFormat="1" ht="15.75" x14ac:dyDescent="0.25">
      <c r="A1" s="96" t="s">
        <v>0</v>
      </c>
      <c r="B1" s="96"/>
      <c r="C1" s="96"/>
      <c r="D1" s="96"/>
      <c r="E1" s="96"/>
      <c r="F1" s="55"/>
      <c r="I1" s="92" t="s">
        <v>1</v>
      </c>
      <c r="J1" s="92"/>
      <c r="K1" s="92"/>
      <c r="L1" s="92"/>
      <c r="M1" s="92"/>
      <c r="N1" s="92"/>
      <c r="O1" s="92"/>
      <c r="P1" s="92"/>
      <c r="Q1" s="56"/>
      <c r="R1" s="60"/>
      <c r="V1" s="21"/>
      <c r="W1" s="21"/>
    </row>
    <row r="2" spans="1:23" s="20" customFormat="1" ht="19.5" customHeight="1" x14ac:dyDescent="0.25">
      <c r="A2" s="92" t="s">
        <v>2</v>
      </c>
      <c r="B2" s="92"/>
      <c r="C2" s="92"/>
      <c r="D2" s="92"/>
      <c r="E2" s="92"/>
      <c r="F2" s="55"/>
      <c r="H2" s="22"/>
      <c r="I2" s="93" t="s">
        <v>3</v>
      </c>
      <c r="J2" s="93"/>
      <c r="K2" s="93"/>
      <c r="L2" s="93"/>
      <c r="M2" s="93"/>
      <c r="N2" s="93"/>
      <c r="O2" s="93"/>
      <c r="P2" s="93"/>
      <c r="Q2" s="58"/>
      <c r="R2" s="61"/>
    </row>
    <row r="3" spans="1:23" s="20" customFormat="1" ht="19.5" customHeight="1" x14ac:dyDescent="0.25">
      <c r="A3" s="19"/>
      <c r="B3" s="23"/>
      <c r="C3" s="24"/>
      <c r="D3" s="24"/>
      <c r="E3" s="19"/>
      <c r="F3" s="55"/>
      <c r="G3" s="25"/>
      <c r="H3" s="57"/>
      <c r="I3" s="57"/>
      <c r="J3" s="57"/>
      <c r="K3" s="26"/>
      <c r="L3" s="57"/>
      <c r="M3" s="57"/>
      <c r="N3" s="27"/>
      <c r="O3" s="57"/>
      <c r="P3" s="28"/>
      <c r="Q3" s="28"/>
      <c r="R3" s="28"/>
      <c r="S3" s="29"/>
    </row>
    <row r="4" spans="1:23" s="20" customFormat="1" ht="39" customHeight="1" x14ac:dyDescent="0.25">
      <c r="A4" s="94" t="s">
        <v>56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54"/>
      <c r="R4" s="62"/>
      <c r="S4" s="53"/>
    </row>
    <row r="5" spans="1:23" s="38" customFormat="1" ht="15" customHeight="1" x14ac:dyDescent="0.25">
      <c r="A5" s="30"/>
      <c r="B5" s="31"/>
      <c r="C5" s="32"/>
      <c r="D5" s="32"/>
      <c r="E5" s="23"/>
      <c r="F5" s="31"/>
      <c r="G5" s="23"/>
      <c r="H5" s="31"/>
      <c r="I5" s="31"/>
      <c r="J5" s="31"/>
      <c r="K5" s="33"/>
      <c r="L5" s="34"/>
      <c r="M5" s="34"/>
      <c r="N5" s="35"/>
      <c r="O5" s="36"/>
      <c r="P5" s="28"/>
      <c r="Q5" s="28"/>
      <c r="R5" s="28"/>
      <c r="S5" s="37"/>
    </row>
    <row r="6" spans="1:23" s="1" customFormat="1" ht="48.75" customHeight="1" x14ac:dyDescent="0.25">
      <c r="A6" s="68" t="s">
        <v>4</v>
      </c>
      <c r="B6" s="68" t="s">
        <v>5</v>
      </c>
      <c r="C6" s="88" t="s">
        <v>6</v>
      </c>
      <c r="D6" s="89"/>
      <c r="E6" s="69" t="s">
        <v>7</v>
      </c>
      <c r="F6" s="69" t="s">
        <v>8</v>
      </c>
      <c r="G6" s="68" t="s">
        <v>53</v>
      </c>
      <c r="H6" s="70" t="s">
        <v>25</v>
      </c>
      <c r="I6" s="70" t="s">
        <v>26</v>
      </c>
      <c r="J6" s="71" t="s">
        <v>27</v>
      </c>
      <c r="K6" s="72" t="s">
        <v>22</v>
      </c>
      <c r="L6" s="68" t="s">
        <v>9</v>
      </c>
      <c r="M6" s="68" t="s">
        <v>9</v>
      </c>
      <c r="N6" s="73" t="s">
        <v>10</v>
      </c>
      <c r="O6" s="68" t="s">
        <v>11</v>
      </c>
      <c r="P6" s="74" t="s">
        <v>12</v>
      </c>
      <c r="Q6" s="48"/>
      <c r="R6" s="48" t="s">
        <v>52</v>
      </c>
      <c r="S6" s="39" t="s">
        <v>13</v>
      </c>
      <c r="T6" s="40" t="s">
        <v>28</v>
      </c>
      <c r="U6" s="59" t="s">
        <v>35</v>
      </c>
      <c r="V6" s="1" t="s">
        <v>39</v>
      </c>
    </row>
    <row r="7" spans="1:23" s="41" customFormat="1" ht="26.25" customHeight="1" x14ac:dyDescent="0.25">
      <c r="A7" s="75">
        <f>IF(B7&lt;&gt;"",SUBTOTAL(103,B$7:$B7))</f>
        <v>1</v>
      </c>
      <c r="B7" s="76" t="s">
        <v>42</v>
      </c>
      <c r="C7" s="77" t="s">
        <v>43</v>
      </c>
      <c r="D7" s="78" t="s">
        <v>44</v>
      </c>
      <c r="E7" s="79" t="s">
        <v>45</v>
      </c>
      <c r="F7" s="76" t="s">
        <v>41</v>
      </c>
      <c r="G7" s="76" t="s">
        <v>40</v>
      </c>
      <c r="H7" s="76" t="s">
        <v>37</v>
      </c>
      <c r="I7" s="76" t="s">
        <v>37</v>
      </c>
      <c r="J7" s="76" t="s">
        <v>37</v>
      </c>
      <c r="K7" s="80">
        <v>8.6999999999999993</v>
      </c>
      <c r="L7" s="81">
        <v>118</v>
      </c>
      <c r="M7" s="81">
        <v>120</v>
      </c>
      <c r="N7" s="82">
        <v>2.92</v>
      </c>
      <c r="O7" s="76" t="s">
        <v>38</v>
      </c>
      <c r="P7" s="83" t="s">
        <v>50</v>
      </c>
      <c r="Q7" s="49" t="s">
        <v>34</v>
      </c>
      <c r="R7" s="49" t="s">
        <v>51</v>
      </c>
      <c r="S7" s="52" t="s">
        <v>23</v>
      </c>
      <c r="T7" s="52" t="s">
        <v>24</v>
      </c>
      <c r="U7" s="41">
        <f>VLOOKUP(B7,'[1]Đơn xtn 14_02_22'!$B$2:$H$6949,7,FALSE)</f>
        <v>1299</v>
      </c>
      <c r="V7" s="41" t="str">
        <f>VLOOKUP(B7,'[2]NỢ BẰNG 1'!$C$5:$C$107,1,FALSE)</f>
        <v>17D185022</v>
      </c>
    </row>
    <row r="8" spans="1:23" s="41" customFormat="1" ht="26.25" customHeight="1" x14ac:dyDescent="0.25">
      <c r="A8" s="75">
        <f>IF(B8&lt;&gt;"",SUBTOTAL(103,B$7:$B8))</f>
        <v>2</v>
      </c>
      <c r="B8" s="76" t="s">
        <v>46</v>
      </c>
      <c r="C8" s="77" t="s">
        <v>47</v>
      </c>
      <c r="D8" s="78" t="s">
        <v>48</v>
      </c>
      <c r="E8" s="79" t="s">
        <v>49</v>
      </c>
      <c r="F8" s="76" t="s">
        <v>36</v>
      </c>
      <c r="G8" s="76" t="s">
        <v>40</v>
      </c>
      <c r="H8" s="76" t="s">
        <v>37</v>
      </c>
      <c r="I8" s="76" t="s">
        <v>37</v>
      </c>
      <c r="J8" s="76" t="s">
        <v>37</v>
      </c>
      <c r="K8" s="80">
        <v>8.9</v>
      </c>
      <c r="L8" s="81">
        <v>118</v>
      </c>
      <c r="M8" s="81">
        <v>120</v>
      </c>
      <c r="N8" s="82">
        <v>2.4500000000000002</v>
      </c>
      <c r="O8" s="76" t="s">
        <v>54</v>
      </c>
      <c r="P8" s="83" t="s">
        <v>50</v>
      </c>
      <c r="Q8" s="49" t="s">
        <v>34</v>
      </c>
      <c r="R8" s="49"/>
      <c r="S8" s="52" t="s">
        <v>23</v>
      </c>
      <c r="T8" s="52" t="s">
        <v>24</v>
      </c>
      <c r="U8" s="41">
        <f>VLOOKUP(B8,'[1]Đơn xtn 14_02_22'!$B$2:$H$6949,7,FALSE)</f>
        <v>1432</v>
      </c>
      <c r="V8" s="41" t="e">
        <f>VLOOKUP(B8,'[2]NỢ BẰNG 1'!$C$5:$C$107,1,FALSE)</f>
        <v>#N/A</v>
      </c>
    </row>
    <row r="9" spans="1:23" ht="21" customHeight="1" x14ac:dyDescent="0.25">
      <c r="B9" s="3"/>
      <c r="P9" s="42"/>
      <c r="Q9" s="42"/>
      <c r="R9" s="42"/>
    </row>
    <row r="10" spans="1:23" ht="15.75" x14ac:dyDescent="0.25">
      <c r="A10" s="43" t="s">
        <v>29</v>
      </c>
      <c r="B10" s="43"/>
      <c r="C10" s="43"/>
      <c r="D10" s="43"/>
      <c r="E10" s="10"/>
      <c r="F10" s="11"/>
      <c r="G10" s="11"/>
      <c r="H10" s="11"/>
      <c r="I10" s="11"/>
      <c r="J10" s="90" t="s">
        <v>55</v>
      </c>
      <c r="K10" s="90"/>
      <c r="L10" s="90"/>
      <c r="M10" s="90"/>
      <c r="N10" s="90"/>
      <c r="O10" s="90"/>
      <c r="P10" s="90"/>
      <c r="Q10" s="50"/>
      <c r="R10" s="50"/>
      <c r="S10" s="44"/>
      <c r="T10" s="12"/>
      <c r="U10" s="13"/>
      <c r="V10" s="14"/>
    </row>
    <row r="11" spans="1:23" ht="16.5" x14ac:dyDescent="0.25">
      <c r="A11" s="91" t="s">
        <v>14</v>
      </c>
      <c r="B11" s="91"/>
      <c r="C11" s="91"/>
      <c r="F11" s="11"/>
      <c r="G11" s="11"/>
      <c r="H11" s="11"/>
      <c r="I11" s="11"/>
      <c r="J11" s="85" t="s">
        <v>15</v>
      </c>
      <c r="K11" s="85"/>
      <c r="L11" s="85"/>
      <c r="M11" s="85"/>
      <c r="N11" s="85"/>
      <c r="O11" s="85"/>
      <c r="P11" s="85"/>
      <c r="Q11" s="51"/>
      <c r="R11" s="51"/>
      <c r="S11" s="44"/>
      <c r="T11" s="87"/>
      <c r="U11" s="87"/>
      <c r="V11" s="87"/>
    </row>
    <row r="12" spans="1:23" ht="16.5" x14ac:dyDescent="0.25">
      <c r="A12" s="84" t="s">
        <v>30</v>
      </c>
      <c r="B12" s="86"/>
      <c r="C12" s="86"/>
      <c r="F12" s="11"/>
      <c r="G12" s="11" t="s">
        <v>16</v>
      </c>
      <c r="H12" s="11"/>
      <c r="I12" s="11"/>
      <c r="J12" s="85" t="s">
        <v>17</v>
      </c>
      <c r="K12" s="85"/>
      <c r="L12" s="85"/>
      <c r="M12" s="85"/>
      <c r="N12" s="85"/>
      <c r="O12" s="85"/>
      <c r="P12" s="85"/>
      <c r="Q12" s="51"/>
      <c r="R12" s="51"/>
      <c r="S12" s="44"/>
      <c r="T12" s="87"/>
      <c r="U12" s="87"/>
      <c r="V12" s="87"/>
    </row>
    <row r="13" spans="1:23" ht="15.75" x14ac:dyDescent="0.25">
      <c r="A13" s="84" t="s">
        <v>31</v>
      </c>
      <c r="B13" s="86"/>
      <c r="C13" s="86"/>
      <c r="F13" s="11"/>
      <c r="G13" s="11"/>
      <c r="H13" s="11"/>
      <c r="I13" s="11"/>
      <c r="J13" s="2"/>
      <c r="K13" s="15"/>
      <c r="L13" s="2"/>
      <c r="M13" s="2"/>
      <c r="N13" s="63"/>
      <c r="O13" s="64"/>
      <c r="P13" s="45"/>
      <c r="Q13" s="45"/>
      <c r="R13" s="45"/>
      <c r="S13" s="44"/>
      <c r="T13" s="87"/>
      <c r="U13" s="87"/>
      <c r="V13" s="87"/>
    </row>
    <row r="14" spans="1:23" ht="15.75" x14ac:dyDescent="0.25">
      <c r="A14" s="84" t="s">
        <v>32</v>
      </c>
      <c r="B14" s="86"/>
      <c r="C14" s="86"/>
      <c r="F14" s="11"/>
      <c r="G14" s="11"/>
      <c r="H14" s="11"/>
      <c r="I14" s="11"/>
      <c r="J14" s="97" t="s">
        <v>57</v>
      </c>
      <c r="K14" s="97"/>
      <c r="L14" s="97"/>
      <c r="M14" s="97"/>
      <c r="N14" s="97"/>
      <c r="O14" s="97"/>
      <c r="P14" s="97"/>
      <c r="Q14" s="45"/>
      <c r="R14" s="45"/>
      <c r="S14" s="44"/>
      <c r="T14" s="87"/>
      <c r="U14" s="87"/>
      <c r="V14" s="87"/>
    </row>
    <row r="15" spans="1:23" ht="15.75" x14ac:dyDescent="0.25">
      <c r="A15" s="84" t="s">
        <v>33</v>
      </c>
      <c r="B15" s="86"/>
      <c r="C15" s="86"/>
      <c r="F15" s="11"/>
      <c r="G15" s="11"/>
      <c r="H15" s="11"/>
      <c r="I15" s="11"/>
      <c r="J15" s="2"/>
      <c r="K15" s="15"/>
      <c r="L15" s="2"/>
      <c r="M15" s="2"/>
      <c r="N15" s="65"/>
      <c r="O15" s="66"/>
      <c r="P15" s="46"/>
      <c r="Q15" s="46"/>
      <c r="R15" s="46"/>
      <c r="S15" s="44"/>
      <c r="T15" s="87"/>
      <c r="U15" s="87"/>
      <c r="V15" s="87"/>
    </row>
    <row r="16" spans="1:23" ht="15.75" x14ac:dyDescent="0.25">
      <c r="A16" s="84" t="s">
        <v>18</v>
      </c>
      <c r="B16" s="86"/>
      <c r="C16" s="86"/>
      <c r="F16" s="11"/>
      <c r="G16" s="11"/>
      <c r="H16" s="11"/>
      <c r="I16" s="11"/>
      <c r="J16" s="2"/>
      <c r="K16" s="15"/>
      <c r="L16" s="2"/>
      <c r="M16" s="2"/>
      <c r="N16" s="16"/>
      <c r="O16" s="18"/>
      <c r="S16" s="44"/>
      <c r="T16" s="87"/>
      <c r="U16" s="87"/>
      <c r="V16" s="87"/>
    </row>
    <row r="17" spans="1:22" ht="16.5" x14ac:dyDescent="0.25">
      <c r="A17" s="84" t="s">
        <v>20</v>
      </c>
      <c r="B17" s="84"/>
      <c r="C17" s="84"/>
      <c r="D17" s="84"/>
      <c r="F17" s="11"/>
      <c r="G17" s="10"/>
      <c r="H17" s="11"/>
      <c r="I17" s="11"/>
      <c r="J17" s="85" t="s">
        <v>19</v>
      </c>
      <c r="K17" s="85"/>
      <c r="L17" s="85"/>
      <c r="M17" s="85"/>
      <c r="N17" s="85"/>
      <c r="O17" s="85"/>
      <c r="P17" s="85"/>
      <c r="Q17" s="51"/>
      <c r="R17" s="51"/>
      <c r="S17" s="42"/>
      <c r="T17" s="11"/>
      <c r="U17" s="47"/>
      <c r="V17" s="10"/>
    </row>
    <row r="18" spans="1:22" ht="15" x14ac:dyDescent="0.25">
      <c r="A18" s="84" t="s">
        <v>21</v>
      </c>
      <c r="B18" s="86"/>
      <c r="C18" s="86"/>
      <c r="F18" s="11"/>
      <c r="G18" s="10"/>
      <c r="H18" s="11"/>
      <c r="I18" s="11"/>
      <c r="J18" s="2"/>
      <c r="K18" s="67"/>
      <c r="L18" s="67"/>
      <c r="M18" s="67"/>
      <c r="N18" s="67"/>
      <c r="O18" s="67"/>
    </row>
    <row r="19" spans="1:22" x14ac:dyDescent="0.25">
      <c r="J19" s="2"/>
      <c r="K19" s="15"/>
      <c r="L19" s="2"/>
      <c r="M19" s="2"/>
      <c r="N19" s="16"/>
      <c r="O19" s="18"/>
    </row>
    <row r="20" spans="1:22" x14ac:dyDescent="0.25">
      <c r="J20" s="2"/>
      <c r="K20" s="15"/>
      <c r="L20" s="2"/>
      <c r="M20" s="2"/>
      <c r="N20" s="16"/>
      <c r="O20" s="18"/>
    </row>
  </sheetData>
  <mergeCells count="25">
    <mergeCell ref="I1:P1"/>
    <mergeCell ref="I2:P2"/>
    <mergeCell ref="A4:P4"/>
    <mergeCell ref="A1:E1"/>
    <mergeCell ref="A2:E2"/>
    <mergeCell ref="C6:D6"/>
    <mergeCell ref="J10:P10"/>
    <mergeCell ref="A11:C11"/>
    <mergeCell ref="J11:P11"/>
    <mergeCell ref="J14:P14"/>
    <mergeCell ref="T11:V11"/>
    <mergeCell ref="A12:C12"/>
    <mergeCell ref="J12:P12"/>
    <mergeCell ref="T12:V12"/>
    <mergeCell ref="A13:C13"/>
    <mergeCell ref="T13:V13"/>
    <mergeCell ref="A17:D17"/>
    <mergeCell ref="J17:P17"/>
    <mergeCell ref="A18:C18"/>
    <mergeCell ref="A14:C14"/>
    <mergeCell ref="T14:V14"/>
    <mergeCell ref="A15:C15"/>
    <mergeCell ref="T15:V15"/>
    <mergeCell ref="A16:C16"/>
    <mergeCell ref="T16:V16"/>
  </mergeCells>
  <printOptions horizontalCentered="1"/>
  <pageMargins left="0.19685039370078741" right="0.19685039370078741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TN K53HH T3-22</vt:lpstr>
      <vt:lpstr>'DS TN K53HH T3-22'!Print_Titles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2022-03-02T04:17:01Z</cp:lastPrinted>
  <dcterms:created xsi:type="dcterms:W3CDTF">2020-05-20T04:06:24Z</dcterms:created>
  <dcterms:modified xsi:type="dcterms:W3CDTF">2022-03-10T01:53:21Z</dcterms:modified>
</cp:coreProperties>
</file>